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200" activeTab="0"/>
  </bookViews>
  <sheets>
    <sheet name="Sheet1" sheetId="1" r:id="rId1"/>
    <sheet name="Sheet2" sheetId="2" r:id="rId2"/>
    <sheet name="Sheet3" sheetId="3" r:id="rId3"/>
  </sheets>
  <definedNames>
    <definedName name="_xlnm._FilterDatabase" localSheetId="0" hidden="1">'Sheet1'!$A$3:$IV$267</definedName>
  </definedNames>
  <calcPr fullCalcOnLoad="1"/>
</workbook>
</file>

<file path=xl/sharedStrings.xml><?xml version="1.0" encoding="utf-8"?>
<sst xmlns="http://schemas.openxmlformats.org/spreadsheetml/2006/main" count="4434" uniqueCount="571">
  <si>
    <t>2015年怒江州公开招聘事业单位人员考试计划职位表</t>
  </si>
  <si>
    <t>注：《2015年怒江州公开招聘事业单位人员考试计划职位表》以怒江州人力资源和社会保障局网站（http://www.njzrsj.gov.cn）公布为准</t>
  </si>
  <si>
    <t>序号</t>
  </si>
  <si>
    <t>岗位代码</t>
  </si>
  <si>
    <t>报考类别</t>
  </si>
  <si>
    <t>招考单位全称</t>
  </si>
  <si>
    <t>招考岗位名称</t>
  </si>
  <si>
    <t>岗位工作简介</t>
  </si>
  <si>
    <t>报考人员身份要求</t>
  </si>
  <si>
    <t>招聘人数</t>
  </si>
  <si>
    <t>性别要求</t>
  </si>
  <si>
    <t>民族要求</t>
  </si>
  <si>
    <t>学历性质要求</t>
  </si>
  <si>
    <t>学历要求</t>
  </si>
  <si>
    <t>学位要求</t>
  </si>
  <si>
    <t>年龄要求</t>
  </si>
  <si>
    <t>一级目录</t>
  </si>
  <si>
    <t>二级目录</t>
  </si>
  <si>
    <t>具体专业</t>
  </si>
  <si>
    <t>生源地或户籍要求</t>
  </si>
  <si>
    <t>其它条件要求</t>
  </si>
  <si>
    <t>是否受开考比例限制</t>
  </si>
  <si>
    <t>备注</t>
  </si>
  <si>
    <t>中教类</t>
  </si>
  <si>
    <t>中共怒江州委党校</t>
  </si>
  <si>
    <t>教学岗</t>
  </si>
  <si>
    <t>从事政治、哲学的教学工作</t>
  </si>
  <si>
    <t>不限</t>
  </si>
  <si>
    <t>普通招生毕业生</t>
  </si>
  <si>
    <t>本科及以上</t>
  </si>
  <si>
    <t>学士及以上学位</t>
  </si>
  <si>
    <t>30周岁以下</t>
  </si>
  <si>
    <t>文史哲学</t>
  </si>
  <si>
    <t>教育学、哲学</t>
  </si>
  <si>
    <t>政史教育、政治法律教育、政治教育、政治历史教育、政治与法律教育、政治与思想品德教育、哲学、中国哲学、宗教学、马克思主义哲学</t>
  </si>
  <si>
    <t>本州</t>
  </si>
  <si>
    <t>否</t>
  </si>
  <si>
    <t>从事党史、党建的教学工作</t>
  </si>
  <si>
    <t>政法学</t>
  </si>
  <si>
    <t>政治行政与马克思主义理论</t>
  </si>
  <si>
    <t>行政学、行政与服务、科学社会主义、科学社会主义与国际共产主义运动、马克思主义基本原理、马克思主义理论、马克思主义理论与思想政治教育、马克思主义中国化、马克思主义中国化研究、思想政治教育、政治、政治理论、政治学、经济学与哲学、政治学理论、政治学与行政学、中共党史、中国共产党历史、中外政治制度</t>
  </si>
  <si>
    <t>从事法学的教学工作</t>
  </si>
  <si>
    <t>法学</t>
  </si>
  <si>
    <t>法律、法律史、法律事务、法律学、法学、法学理论、国际法、国际经济法、海商法、行政法、行政法律事务、环境与资源保护法学、经济法、经济法律事务、经济法学、律师、民商法、民族法学、商法、涉外经济法、涉外经济与法律、诉讼法学、宪法学与行政法学、刑法学</t>
  </si>
  <si>
    <t>综合类</t>
  </si>
  <si>
    <t>怒江报社</t>
  </si>
  <si>
    <t>新闻网络、新闻采编</t>
  </si>
  <si>
    <t>从事新闻网络传播、新闻采编</t>
  </si>
  <si>
    <t>2015年毕业生</t>
  </si>
  <si>
    <t>新闻出版</t>
  </si>
  <si>
    <t>新闻学、大众传播、数字出版、新闻学与大众传播、信息传播与策划</t>
  </si>
  <si>
    <t>怒江大峡谷网站</t>
  </si>
  <si>
    <t>从事缅语采编</t>
  </si>
  <si>
    <t>大专及以上</t>
  </si>
  <si>
    <t>外国语言文学</t>
  </si>
  <si>
    <t>缅甸语、应用缅甸语</t>
  </si>
  <si>
    <t>是</t>
  </si>
  <si>
    <t>报名前进行实践测试</t>
  </si>
  <si>
    <t>怒江州人力资源和社会保障局</t>
  </si>
  <si>
    <t>信息中心岗位</t>
  </si>
  <si>
    <t>网络管理、机房值班（夜间）</t>
  </si>
  <si>
    <t>理工学</t>
  </si>
  <si>
    <t>计算机</t>
  </si>
  <si>
    <t>劳动人事争议仲裁岗位</t>
  </si>
  <si>
    <t>从事仲裁业务工作</t>
  </si>
  <si>
    <t>怒江州气象局</t>
  </si>
  <si>
    <t>人工影响天气管理中心</t>
  </si>
  <si>
    <t>从事人工影响天气工作</t>
  </si>
  <si>
    <t>2013-2015年毕业生</t>
  </si>
  <si>
    <t>国民教育毕业生</t>
  </si>
  <si>
    <t>天文及大气科学</t>
  </si>
  <si>
    <t>怒江州民政局</t>
  </si>
  <si>
    <t>计算机岗位</t>
  </si>
  <si>
    <t>计算机维护和网络管理</t>
  </si>
  <si>
    <t>怒江州住房公积金管理中心</t>
  </si>
  <si>
    <t>办公室</t>
  </si>
  <si>
    <t>负责办公室具体日常事宜</t>
  </si>
  <si>
    <t>经济学</t>
  </si>
  <si>
    <t>经济学及经济贸易与管理</t>
  </si>
  <si>
    <t>福贡管理部</t>
  </si>
  <si>
    <t>住房公积金管理</t>
  </si>
  <si>
    <t>国际经济、国际经济及贸易、国际贸易、国际贸易实务、国际贸易学、经贸管理、贸易经济</t>
  </si>
  <si>
    <t>兰坪管理部</t>
  </si>
  <si>
    <t>管理学</t>
  </si>
  <si>
    <t>会计审计</t>
  </si>
  <si>
    <t>财会电算化、财务会计电算化、电算化会计、电算会计、会计电算化、会计计算机应用、计算机财会</t>
  </si>
  <si>
    <t>怒江州林业科学研究所</t>
  </si>
  <si>
    <t>专业技术岗位</t>
  </si>
  <si>
    <t>承担林业技术研究、推广、培训及相关技术工作</t>
  </si>
  <si>
    <t>农学</t>
  </si>
  <si>
    <t>林学及林业资源管理</t>
  </si>
  <si>
    <t>怒江州旅游质量监督管理所</t>
  </si>
  <si>
    <t>质量督查员</t>
  </si>
  <si>
    <t>旅游投诉受理、旅游市场监督检查</t>
  </si>
  <si>
    <t>法学、行政法、行政法律事务、经济法律事务、经济法学、经济法</t>
  </si>
  <si>
    <t>怒江州交通基本建设质量监督站</t>
  </si>
  <si>
    <t>公路工程技术岗</t>
  </si>
  <si>
    <t>公路工程质量、安全监督管理</t>
  </si>
  <si>
    <t>建筑土木工程及管理、交通运输及管理</t>
  </si>
  <si>
    <t>道路桥梁工程技术、道路桥梁及渡河工程、道路与桥梁、道路与桥梁工程、工程监理、公路桥梁、公路桥梁设计、公路与城市道路工程、土木工程、公路与桥梁、桥梁及结构工程、桥梁与隧道工程、道路与城市道路、公路工程、公路工程管理、公路工程监理、公路工程与管理、公路与桥梁工程</t>
  </si>
  <si>
    <t>怒江州交通运输局工程造价管理站</t>
  </si>
  <si>
    <t>负责公路工程造价概预算编制，造价监督管理工作</t>
  </si>
  <si>
    <t>建筑土木工程级管理，交通运输及管理</t>
  </si>
  <si>
    <t>工程造价、工程造价预算、公路与城市道路工程、道路与城市道路、公路与桥梁工程、公路与桥梁</t>
  </si>
  <si>
    <t>怒江州工程建设标准定额管理站</t>
  </si>
  <si>
    <t>工程造价管理</t>
  </si>
  <si>
    <t>从事工程造价管理相关工作</t>
  </si>
  <si>
    <t>建筑土木工程及管理</t>
  </si>
  <si>
    <t>工程造价、工程造价预算</t>
  </si>
  <si>
    <t>怒江州环境监测站</t>
  </si>
  <si>
    <t>监测分析室</t>
  </si>
  <si>
    <t>对环境因子进行监测分析</t>
  </si>
  <si>
    <t xml:space="preserve">  理工学</t>
  </si>
  <si>
    <t>化学</t>
  </si>
  <si>
    <t>怒江州民族文化工作团</t>
  </si>
  <si>
    <t>舞台美术</t>
  </si>
  <si>
    <t>舞台美术、服装、道具、灯光设计等</t>
  </si>
  <si>
    <t>艺术学</t>
  </si>
  <si>
    <t>设计学</t>
  </si>
  <si>
    <t>服装产品设计、服装电脑设计、服装设计、服装设计与工艺、服装设计与制作、服装艺术设计、服装与服饰设计</t>
  </si>
  <si>
    <t>怒江州民族中等专业学校</t>
  </si>
  <si>
    <t>语文教师岗位</t>
  </si>
  <si>
    <t>语文教学</t>
  </si>
  <si>
    <t>30岁以下</t>
  </si>
  <si>
    <t>教育学、中国语言文学</t>
  </si>
  <si>
    <t>汉语言文学教育、汉语言文字学、语文教育、中文教育、汉语言文学、汉语言</t>
  </si>
  <si>
    <t>须持有相应专业教师资格证</t>
  </si>
  <si>
    <t>聘用后在本单位服务年限满5年</t>
  </si>
  <si>
    <t>数学教师岗位</t>
  </si>
  <si>
    <t>数学教学</t>
  </si>
  <si>
    <t>理工学、文史哲学</t>
  </si>
  <si>
    <t>数学、教育学</t>
  </si>
  <si>
    <t>数学教育、数学与应用数学、应用数学、基础数学、数学基础科学、数学</t>
  </si>
  <si>
    <t>会计教师岗位</t>
  </si>
  <si>
    <t>会计专业教学</t>
  </si>
  <si>
    <t>管理学、文史哲学</t>
  </si>
  <si>
    <t>会计审计、教育学</t>
  </si>
  <si>
    <t>财会与审计、财务会计与审计、会计与审计、电算化会计、会计学、财会、财会电算化、财务管理、财务会计、财务会计电算化、财务会计教育、电算会计、会计、会计电算化、财务会计教育</t>
  </si>
  <si>
    <t>汽车修理专业教师岗位</t>
  </si>
  <si>
    <t>汽车修理专业课教学</t>
  </si>
  <si>
    <t>机械与仪器电气及自动化</t>
  </si>
  <si>
    <t>汽车应用与维修、汽车运用与维修、汽车检测与维修技术、汔车运用与工程、汽车电子技术、汽车摩托车维修、汽车拖拉机运用与维修、汽车维修、汽车维修工程教育、汽车维修与检测、汽车维修与营销、汽车修理、汽车应用与维修、汽车驾驶与维修、汽车驾驶与修理、汽车修理与驾驶</t>
  </si>
  <si>
    <t>计算机网络管理岗位</t>
  </si>
  <si>
    <t>校园网管理、计算机机房管理维护、计算机维护</t>
  </si>
  <si>
    <t>1、报名前进行实践测试；2、聘用后在本单位服务年限满5年</t>
  </si>
  <si>
    <t>护理类</t>
  </si>
  <si>
    <t>护理</t>
  </si>
  <si>
    <t>护理专业课教学</t>
  </si>
  <si>
    <t>医药学</t>
  </si>
  <si>
    <t>护理学</t>
  </si>
  <si>
    <t>高级护理、护理、护理学、医学护理学、助产</t>
  </si>
  <si>
    <t>怒江州人民医院</t>
  </si>
  <si>
    <t>设备科</t>
  </si>
  <si>
    <t>从事设备管理与维护工作</t>
  </si>
  <si>
    <t>机械仪器电气及自动化</t>
  </si>
  <si>
    <t>医疗器械、医疗器械制造与维护、医疗仪器维修技术、医用电子仪器与维护、医用电子仪器检验与维护</t>
  </si>
  <si>
    <t>聘用后在本单位服务年限满10年</t>
  </si>
  <si>
    <t>临床类</t>
  </si>
  <si>
    <t>临床</t>
  </si>
  <si>
    <t>从事临床医疗工作</t>
  </si>
  <si>
    <t>医学</t>
  </si>
  <si>
    <t>临床医学</t>
  </si>
  <si>
    <t>从事医学影像工作</t>
  </si>
  <si>
    <t>医学影像技术、医学影像学</t>
  </si>
  <si>
    <t>从事针灸推拿工作</t>
  </si>
  <si>
    <t>针灸推拿、针灸推拿学</t>
  </si>
  <si>
    <t>从事口腔诊疗工作</t>
  </si>
  <si>
    <t>口腔医学、口腔医学技术</t>
  </si>
  <si>
    <t>从事中医药工作</t>
  </si>
  <si>
    <t>药学</t>
  </si>
  <si>
    <t>中药学、中药、药学</t>
  </si>
  <si>
    <t>从事流行病与卫生统计</t>
  </si>
  <si>
    <t>研究生及以上</t>
  </si>
  <si>
    <t>硕士及以上学位</t>
  </si>
  <si>
    <t>卫生管理</t>
  </si>
  <si>
    <t>从事心理咨询与心理健康教育</t>
  </si>
  <si>
    <t>心理学</t>
  </si>
  <si>
    <t>应用心理学、心理学、心理咨询、心理咨询与教育</t>
  </si>
  <si>
    <t>从事医学检验工作</t>
  </si>
  <si>
    <t>医学检验、医学检验技术</t>
  </si>
  <si>
    <t>从事临床护理工作</t>
  </si>
  <si>
    <t>从事血液透析护理工作</t>
  </si>
  <si>
    <t>怒江州中医医院</t>
  </si>
  <si>
    <t>会计</t>
  </si>
  <si>
    <t>负责财务科财务会计工作</t>
  </si>
  <si>
    <t>财务会计、财会、财会电算化、财务管理、财务会计电算化、会计、会计电算化、计算机财会、预算会计、电算会计、电算化会计</t>
  </si>
  <si>
    <t>负责肛肠科病员医疗工作</t>
  </si>
  <si>
    <t>中医学、中西医、中西医结合、中西医结合临床医学、中西医结合专业、中西医临床医学、中医骨伤、中医骨伤科学、中医临床、中医医疗</t>
  </si>
  <si>
    <t>负责骨伤科病员医疗工作</t>
  </si>
  <si>
    <t>负责内科病员医疗工作</t>
  </si>
  <si>
    <t>负责口腔科病员医疗工作</t>
  </si>
  <si>
    <t>口腔医学、口腔修复工艺学、口腔医学技术</t>
  </si>
  <si>
    <t>负责病员的药剂工作</t>
  </si>
  <si>
    <t>泸水县气象局</t>
  </si>
  <si>
    <t>泸水县人工影响天气办公室</t>
  </si>
  <si>
    <t>从事人工影响天气日常工作</t>
  </si>
  <si>
    <t>气象学、气象与防雷、应用气象技术、应用气象学、大气科学技术、大气科学</t>
  </si>
  <si>
    <t>泸水县老窝镇人民政府</t>
  </si>
  <si>
    <t>文化广播电视服务中心</t>
  </si>
  <si>
    <t>负责文化站日常工作</t>
  </si>
  <si>
    <t>美术及摄影</t>
  </si>
  <si>
    <t>社会保障服务中心</t>
  </si>
  <si>
    <t>从事新农合办公室会计工作</t>
  </si>
  <si>
    <t>工商管理及市场营销、会计审计</t>
  </si>
  <si>
    <t>农业综合服务中心</t>
  </si>
  <si>
    <t>负责农经站日常工作</t>
  </si>
  <si>
    <t>农林经济管理、农业经济、农业经济管理、农业经济学、经济学</t>
  </si>
  <si>
    <t>负责水保站日常工作</t>
  </si>
  <si>
    <t>水利水电水工、农业工程</t>
  </si>
  <si>
    <t>农业水利工程、水文与水资源、水文与水资源工程、水务工程、水利水电工程技术、水文学及水资源、水文与水资源利用</t>
  </si>
  <si>
    <t>泸水县上江镇人民政府</t>
  </si>
  <si>
    <t>公共文化服务和计算机网络化管理</t>
  </si>
  <si>
    <t>具有国家级计算机等级证书</t>
  </si>
  <si>
    <t>国土和村镇规划建设服务中心</t>
  </si>
  <si>
    <t>承办农村土地开发和利用、村镇规划</t>
  </si>
  <si>
    <t>城市规划、城市规划与设计、城乡规划、城乡规划管理、城镇建设与规划、城镇规划、城乡区域规划与管理、城镇规划建设、城镇建设规划</t>
  </si>
  <si>
    <t>项目建设综合服务中心</t>
  </si>
  <si>
    <t>筹备项目申报和协调服务项目建设</t>
  </si>
  <si>
    <t>泸水县古登乡人民政府</t>
  </si>
  <si>
    <t>农村经济经营管理</t>
  </si>
  <si>
    <t>农林经济管理、农业经济、农业经济管理、农业经济学、林业经济</t>
  </si>
  <si>
    <t>聘用后在本单位最低服务年限满5年</t>
  </si>
  <si>
    <t>负责社会保障资金新农合资金的收缴</t>
  </si>
  <si>
    <t>会计学、财会电算化、财务会计、财务会计与审计、财务管理、财会、财会与审计、会计、电算化会计、电算会计、会计电算化</t>
  </si>
  <si>
    <t>具有会计从业资格证</t>
  </si>
  <si>
    <t>农业科学技术推广</t>
  </si>
  <si>
    <t>泸水县称杆乡人民政府</t>
  </si>
  <si>
    <t>农业综合服务中心办公室日常事务处理</t>
  </si>
  <si>
    <t>泸水县大兴地镇人民政府</t>
  </si>
  <si>
    <t>从事村镇水利服务工作</t>
  </si>
  <si>
    <t>水利水电水工</t>
  </si>
  <si>
    <t>农业水利工程、水利工程概预算、水利工程管理、水利工程监理、水利管理</t>
  </si>
  <si>
    <t>泸水县鲁掌镇人民政府</t>
  </si>
  <si>
    <t>国土与村镇规划建设服务中心</t>
  </si>
  <si>
    <t>从事村镇建设规划综合工作</t>
  </si>
  <si>
    <t>项目建设服务中心</t>
  </si>
  <si>
    <t>从事村镇项目建设日常工作</t>
  </si>
  <si>
    <t>土木工程、道路桥梁工程技术、道路与桥梁、工程项目管理、建设工程管理、建筑工程技术、建筑与土木工程、土木工程项目管理、道路与桥梁工程</t>
  </si>
  <si>
    <t>泸水县片马镇人民 政府</t>
  </si>
  <si>
    <t>从事兽医站工作</t>
  </si>
  <si>
    <t>动物生产与动物医学</t>
  </si>
  <si>
    <t>从事水保站工作</t>
  </si>
  <si>
    <t>国土与村镇规划服务中心</t>
  </si>
  <si>
    <t>从事市政工作</t>
  </si>
  <si>
    <t>从事项目办工作</t>
  </si>
  <si>
    <t>泸水县职业技术学校</t>
  </si>
  <si>
    <t>财务管理</t>
  </si>
  <si>
    <t>财务会计、财务会计电算化、电算化会计、电算会计、会计、会计电算化、财会电算化、财务管理、财会</t>
  </si>
  <si>
    <t>泸水县六库镇中心学校</t>
  </si>
  <si>
    <t>泸水县片马镇中心学校</t>
  </si>
  <si>
    <t>泸水县洛本卓乡中心学校</t>
  </si>
  <si>
    <t>泸水县片马镇中心卫生院</t>
  </si>
  <si>
    <t>从事临床药剂工作</t>
  </si>
  <si>
    <t>临床药学、药剂、药剂学、药理学、药学、药学技术、应用药学</t>
  </si>
  <si>
    <t>临床医学、全科医学、预防医学、妇幼保健医学、妇幼卫生、基础医学、卫生保健、中西医、中西医结合、中西医结合临床医学、中西医结合专业、中西医临床医学</t>
  </si>
  <si>
    <t>泸水县洛本卓乡卫生院</t>
  </si>
  <si>
    <t>从事会计、出纳工作</t>
  </si>
  <si>
    <t>会计、会计学、计算机财会、预算会计、财会、财会与审计、财务管理、财务会计、财务会计与审计、会计与审计、实用会计、商业财务会计、工业企业财务会计</t>
  </si>
  <si>
    <t>泸水县鲁掌镇卫生院</t>
  </si>
  <si>
    <t>临床医学、全科医学、预防医学、妇幼保健医学、基础医学、中西医结合临床医学、中西医临床医学</t>
  </si>
  <si>
    <t>从事临床检验工作</t>
  </si>
  <si>
    <t>医学检验、医学检验技术、卫生检验</t>
  </si>
  <si>
    <t>泸水县老窝镇卫生院</t>
  </si>
  <si>
    <t>从事临床口腔医疗工作</t>
  </si>
  <si>
    <t>口腔医学、口腔医学技术、口腔修复工艺学</t>
  </si>
  <si>
    <t>泸水县古登乡中心卫生院</t>
  </si>
  <si>
    <t>临床医学、全科医学、妇幼保健医学、妇幼卫生、基础医学、卫生保健、中西医、中西医结合、中西医结合临床医学、中西医结合专业、中西医临床医学</t>
  </si>
  <si>
    <t>临床药学、药剂、药剂学、药理学、药学、药学技术、应用药学。</t>
  </si>
  <si>
    <t>泸水县大兴地镇卫生院</t>
  </si>
  <si>
    <t>临床医学、全科医学、妇幼保健医学、妇幼卫生、基础医学。</t>
  </si>
  <si>
    <t>泸水县称杆乡卫生院</t>
  </si>
  <si>
    <t>从事会计工作</t>
  </si>
  <si>
    <t>会计、会计学、会计计算机应用、财会与审计、财务管理、财务会计、财务会计与审计、会计与审计、实用会计</t>
  </si>
  <si>
    <t>临床医学、全科医学、妇幼保健医学、妇幼卫生、基础医学、卫生保健、中西医、中西医结合、针灸推拿、针灸推拿学、中西医结合临床医学、中西医结合专业、中西医临床医学。</t>
  </si>
  <si>
    <t>泸水县上江镇中心卫生院</t>
  </si>
  <si>
    <t>从事临床医疗及公卫工作</t>
  </si>
  <si>
    <t>　不限</t>
  </si>
  <si>
    <t>医学、卫生管理</t>
  </si>
  <si>
    <t>临床医学、全科医学、基础医学、医疗美容技术、中西医结合临床医学、中西医临床医学、公共卫生事业管理、公共卫生管理、卫生事业管理</t>
  </si>
  <si>
    <t>兰坪县公共资源交易中心</t>
  </si>
  <si>
    <t>农业技术岗位</t>
  </si>
  <si>
    <t>农业方面工程技术、能源、农业水利等</t>
  </si>
  <si>
    <t>农业工程</t>
  </si>
  <si>
    <t>熟练计算机网络工程、计算机应用</t>
  </si>
  <si>
    <t>兰坪县通甸镇人民政府</t>
  </si>
  <si>
    <t>从事社会保障相关法律工作</t>
  </si>
  <si>
    <t>司法学、法学</t>
  </si>
  <si>
    <t>从事城市规划建设工作</t>
  </si>
  <si>
    <t>兰坪县兔峨乡人民政府</t>
  </si>
  <si>
    <t>林业及生态管理工作</t>
  </si>
  <si>
    <t>动物防疫及疫病诊断、农业病虫害防治及农业技术推广</t>
  </si>
  <si>
    <t>动物生产与动物医学、植物生产与农业技术</t>
  </si>
  <si>
    <t>水利工程设计、建设、概算等</t>
  </si>
  <si>
    <t>劳动纠纷调解及养老保险收缴工作</t>
  </si>
  <si>
    <t>城乡建设规划、工程造价和管理</t>
  </si>
  <si>
    <t>项目资金核拨、会计资料审核</t>
  </si>
  <si>
    <t>兰坪县营盘镇人民政府</t>
  </si>
  <si>
    <t>项目服务中心</t>
  </si>
  <si>
    <t>从事项目工程监理、预决算工作</t>
  </si>
  <si>
    <t>工程造价、工程监理、工程造价预算、工程项目管理、建设工程管理、建筑工程监理、建筑工程项目管理、建筑与土木工程、土木工程、土木工程项目管理、</t>
  </si>
  <si>
    <t>广播电视服务中心</t>
  </si>
  <si>
    <t>从事工商、文化管理工作</t>
  </si>
  <si>
    <t>从事乡镇法律法规宣传工作</t>
  </si>
  <si>
    <t>从事社会保障网络、数据库维护工作</t>
  </si>
  <si>
    <t>兰坪县中排乡人民政府</t>
  </si>
  <si>
    <t>从事农业技术产业发展</t>
  </si>
  <si>
    <t>从事社会保障文秘管理工作</t>
  </si>
  <si>
    <t>中国语言文学、教育学</t>
  </si>
  <si>
    <t>从事新农合、新农保等社会事务工作</t>
  </si>
  <si>
    <t>兰坪县啦井镇人民政府</t>
  </si>
  <si>
    <t>从事农村文化宣传</t>
  </si>
  <si>
    <t>国土和村镇规划服务中心</t>
  </si>
  <si>
    <t>从事村容镇貌的管理工作</t>
  </si>
  <si>
    <t>兰坪县石登乡人民政府</t>
  </si>
  <si>
    <t>从事林业资源管理工作</t>
  </si>
  <si>
    <t>从事文化管理服务工作</t>
  </si>
  <si>
    <t>从事畜牧兽医工作</t>
  </si>
  <si>
    <t>从事乡镇国土规划及集镇管理工作</t>
  </si>
  <si>
    <t>从事项目规划及设计工作</t>
  </si>
  <si>
    <t>兰坪县河西乡人民政府</t>
  </si>
  <si>
    <t>从事城乡低保、新农合、养老保险工作</t>
  </si>
  <si>
    <t>兰坪河西乡人民政府</t>
  </si>
  <si>
    <t>从事项目建设综合管理工作</t>
  </si>
  <si>
    <t>从事林业资源管理</t>
  </si>
  <si>
    <t>从事兽医、农业技术类工作</t>
  </si>
  <si>
    <t>兰坪县营盘镇中心卫生院</t>
  </si>
  <si>
    <t>内、外科诊治</t>
  </si>
  <si>
    <t>中医科临床诊治</t>
  </si>
  <si>
    <t>中医学、中医临床、临床医学、中西医结合临床医学、中西医临床医学</t>
  </si>
  <si>
    <t>公共卫生科疾病预防控制</t>
  </si>
  <si>
    <t>预防医学</t>
  </si>
  <si>
    <t>内、外科护理</t>
  </si>
  <si>
    <t>兰坪县中排乡中心卫生院</t>
  </si>
  <si>
    <t>兰坪县河西乡卫生院</t>
  </si>
  <si>
    <t>兰坪县石登乡卫生院</t>
  </si>
  <si>
    <t>放射科医学影像诊断</t>
  </si>
  <si>
    <t>医学影像学、医学影像技术</t>
  </si>
  <si>
    <t>口腔科口腔疾病诊治</t>
  </si>
  <si>
    <t>兰坪县啦井镇卫生院</t>
  </si>
  <si>
    <t>兰坪县兔峨乡卫生院</t>
  </si>
  <si>
    <t>检验科临床检验</t>
  </si>
  <si>
    <t>福贡县国土资源局</t>
  </si>
  <si>
    <t>土地收购储备中心</t>
  </si>
  <si>
    <t>建设用地招标、拍卖、挂牌交易</t>
  </si>
  <si>
    <t>地质地矿地理及测绘</t>
  </si>
  <si>
    <t>福贡县交通运输局</t>
  </si>
  <si>
    <t>勘测设计</t>
  </si>
  <si>
    <t>从事交通工程管理</t>
  </si>
  <si>
    <t>地质地矿地理及测绘、交通运输及管理</t>
  </si>
  <si>
    <t>福贡县水务局</t>
  </si>
  <si>
    <t>水务勘测设计队</t>
  </si>
  <si>
    <t>负责全县水利水电各项日常事务</t>
  </si>
  <si>
    <t>福贡县住房和城乡建设局</t>
  </si>
  <si>
    <t>城乡规划管理局</t>
  </si>
  <si>
    <t>负责城乡规划管理工作</t>
  </si>
  <si>
    <t>福贡县接待中心</t>
  </si>
  <si>
    <t>从事办公室文秘及日常事务管理工作</t>
  </si>
  <si>
    <t>中国语言文学</t>
  </si>
  <si>
    <t>福贡县马吉乡人民政府</t>
  </si>
  <si>
    <t>从事乡镇水利水电水工及水务管理工作</t>
  </si>
  <si>
    <t>从事畜牧业防病、治病及畜牧业管理工作</t>
  </si>
  <si>
    <t>动物生产和动物医学</t>
  </si>
  <si>
    <t>负责项目建设各项工作</t>
  </si>
  <si>
    <t>负责乡镇国土和村镇规划建设等各项工作</t>
  </si>
  <si>
    <t>负责社会保障管理服务工作</t>
  </si>
  <si>
    <t>公共管理</t>
  </si>
  <si>
    <t>从事法律援助工作</t>
  </si>
  <si>
    <t>福贡县石月亮乡人民政府</t>
  </si>
  <si>
    <t>管理学、理工学</t>
  </si>
  <si>
    <t>从事农业综合服务工作</t>
  </si>
  <si>
    <t>福贡县鹿马登乡人民政府</t>
  </si>
  <si>
    <t>农业服务中心</t>
  </si>
  <si>
    <t>负责全乡水利工程规划与设计管理</t>
  </si>
  <si>
    <t>从事乡镇社会保障办公室文秘及日常事务工作</t>
  </si>
  <si>
    <t>负责乡镇建设项目安排管理工作，参与建设项目的竣工验收</t>
  </si>
  <si>
    <t>负责乡镇文化艺术工作</t>
  </si>
  <si>
    <t>舞蹈学、音乐学</t>
  </si>
  <si>
    <t>福贡县架科底乡人民政府</t>
  </si>
  <si>
    <t>负责乡森林资源保护与管理工作</t>
  </si>
  <si>
    <t>负责新农合及低保等管理工作</t>
  </si>
  <si>
    <t>负责乡项目申报、实施工作</t>
  </si>
  <si>
    <t>管理科学与工程</t>
  </si>
  <si>
    <t>福贡县子里甲乡人民政府</t>
  </si>
  <si>
    <t>从事农技推广工作</t>
  </si>
  <si>
    <t>植物生产与农业技术</t>
  </si>
  <si>
    <t>从事乡镇社会保障工作</t>
  </si>
  <si>
    <t>从事乡镇医保、农保网络技术工作</t>
  </si>
  <si>
    <t>福贡县匹河怒族乡人民政府</t>
  </si>
  <si>
    <t>从事林业技术推广工作</t>
  </si>
  <si>
    <t>怒族</t>
  </si>
  <si>
    <t>从事农业、农村经济统计工作</t>
  </si>
  <si>
    <t>统计学</t>
  </si>
  <si>
    <t>国土资源和村镇规划建设服务中心</t>
  </si>
  <si>
    <t>从事农村规划及土地开发和利用</t>
  </si>
  <si>
    <t>从事项目建设规划及管理工作</t>
  </si>
  <si>
    <t>福贡县架科底乡卫生院</t>
  </si>
  <si>
    <t>财会</t>
  </si>
  <si>
    <t>从事财务管理工作</t>
  </si>
  <si>
    <t>会计学、会计、电算会计、电算化会计、会计电算化、财会、财务会计、财会电算化、财务会计电算化、财务管理、计算机财会</t>
  </si>
  <si>
    <t>从事临床工作</t>
  </si>
  <si>
    <t>临床医学、中西医结合临床医学、全科医学、中西医临床医学、社区康复学、社区医学、康复治疗技术</t>
  </si>
  <si>
    <t>从事护理工作</t>
  </si>
  <si>
    <t>福贡县鹿马登乡卫生院</t>
  </si>
  <si>
    <t>福贡县马吉乡卫生院</t>
  </si>
  <si>
    <t>从事公卫医生工作</t>
  </si>
  <si>
    <t>预防医学、临床医学、中西医结合临床医学、全科医学、中西医临床医学、社区康复学、社区医学、康复治疗技术</t>
  </si>
  <si>
    <t>从事助产士工作</t>
  </si>
  <si>
    <t>福贡县匹河乡中心卫生院</t>
  </si>
  <si>
    <t>从事公共卫生工作</t>
  </si>
  <si>
    <t>妇幼卫生、妇幼保健医学、临床医学、中西医结合临床医学、全科医学、中西医临床医学、社区康复学、社区医学、康复治疗技术</t>
  </si>
  <si>
    <t>福贡县人民医院</t>
  </si>
  <si>
    <t>福贡县上帕镇卫生院</t>
  </si>
  <si>
    <t>从事药房工作</t>
  </si>
  <si>
    <t>药学、药剂、药剂学、药理学、药事管理、应用药学、药物制剂</t>
  </si>
  <si>
    <t>从事检验工作</t>
  </si>
  <si>
    <t>医学检验、医学检验技术、卫生检验、卫生检验与检疫、卫生检验与检疫技术</t>
  </si>
  <si>
    <t>福贡县石月亮乡中心卫生院</t>
  </si>
  <si>
    <t>福贡县子里甲乡卫生院</t>
  </si>
  <si>
    <t>中共贡山县委党校</t>
  </si>
  <si>
    <t>教务室</t>
  </si>
  <si>
    <t>从事教学工作</t>
  </si>
  <si>
    <t>聘用后在本单位最低服务年限满3年</t>
  </si>
  <si>
    <t>贡山县水务局</t>
  </si>
  <si>
    <t>独龙江乡孔目电站</t>
  </si>
  <si>
    <t>从事规划建设工作</t>
  </si>
  <si>
    <t>城市水利、农业水利工程、水电工程概预算、水利工程、水利水电工程、水利水电建筑工程、水利水电建筑工程技术、水利工程管理、水利管理、水利水电工程管理、水利水电工程技术管理、水利水电工程与管理、水文与水资源、水文与水资源工程、水文与水资源利用、水文自动化测报技术、水信息技术</t>
  </si>
  <si>
    <t>从事水质检测工作</t>
  </si>
  <si>
    <t>生物学</t>
  </si>
  <si>
    <t>生物技术及应用、生物教育、生物实验技术、微生物技术及应用、微生物学</t>
  </si>
  <si>
    <t>贡山县统计局</t>
  </si>
  <si>
    <t>普查中心</t>
  </si>
  <si>
    <t>从事各项普查和其他专项调查工作</t>
  </si>
  <si>
    <t>会计审计、统计学</t>
  </si>
  <si>
    <t>财会统计、财会与审计、财务管理、财务会计、统计、统计实务、统计学、统计与概算、应用统计学</t>
  </si>
  <si>
    <t>贡山县城市管理综合行政执法局</t>
  </si>
  <si>
    <t xml:space="preserve">城市管理综合行政执法岗 </t>
  </si>
  <si>
    <t>从事城乡市容市貌、环境卫生等方面行使行政管理工作</t>
  </si>
  <si>
    <t>文史哲学、管理学</t>
  </si>
  <si>
    <t>贡山县林业局</t>
  </si>
  <si>
    <t>天然林保护工程办公室</t>
  </si>
  <si>
    <t>从事林业会计工作</t>
  </si>
  <si>
    <t>财务会计、财会、财务管理、会计学、财会电算化、会计、电算会计、财务会计电算化、电算化会计、会计电算化</t>
  </si>
  <si>
    <t>贡山县移民开发局</t>
  </si>
  <si>
    <t>安置规划岗位</t>
  </si>
  <si>
    <t>从事小型水电工程移民安置规划工作</t>
  </si>
  <si>
    <t>贡山县农业和科学技术局</t>
  </si>
  <si>
    <t>土壤肥料工作站</t>
  </si>
  <si>
    <t xml:space="preserve">从事县域农产品质量安全日常监督检查工作。
</t>
  </si>
  <si>
    <t>生物学、化学</t>
  </si>
  <si>
    <t>农村经济管理站</t>
  </si>
  <si>
    <t>从事各乡镇土地承包管理、纠纷调解与仲裁等工作</t>
  </si>
  <si>
    <t>贡山县民政局</t>
  </si>
  <si>
    <t>社会福利管理中心</t>
  </si>
  <si>
    <t>从事全国儿童福利信息管理系统操作工作</t>
  </si>
  <si>
    <t>电子信息</t>
  </si>
  <si>
    <t xml:space="preserve">高黎贡山国家级自然保护区贡山管理局
</t>
  </si>
  <si>
    <t xml:space="preserve">保护区独龙江管理站管理人员
</t>
  </si>
  <si>
    <t xml:space="preserve">从事独龙江乡区域保护区的管理工作
</t>
  </si>
  <si>
    <t>高黎贡山国家级自然保护区贡山管理局</t>
  </si>
  <si>
    <t>保护区独龙江管理站管理人员</t>
  </si>
  <si>
    <t>从事独龙江乡区域保护区的管理工作</t>
  </si>
  <si>
    <t xml:space="preserve">保护区丙中洛管理站管理人员
</t>
  </si>
  <si>
    <t>从事丙中洛镇区域保护区的管理工作</t>
  </si>
  <si>
    <t>贡山县文体广电旅游和外事侨务局</t>
  </si>
  <si>
    <t>农村电影管理站</t>
  </si>
  <si>
    <t>从事城镇公益及农村电影放映工作</t>
  </si>
  <si>
    <t>村村通综合维护室</t>
  </si>
  <si>
    <t>从事全县卫星电视广播地面接收设施的管理工作</t>
  </si>
  <si>
    <t>旅游执法大队</t>
  </si>
  <si>
    <t>从事旅游行政执法工作</t>
  </si>
  <si>
    <t>旅游管理</t>
  </si>
  <si>
    <t>旅游景区管理所</t>
  </si>
  <si>
    <t>从事景区外语翻译及相关工作</t>
  </si>
  <si>
    <t>旅游英语、英语导游、公共英语、国际英语、英语缅语、英语、英语应用、应用英语、应用缅甸语、缅甸语</t>
  </si>
  <si>
    <t>从事景区管理宣传工作</t>
  </si>
  <si>
    <t>艺术类</t>
  </si>
  <si>
    <t>贡山县国土资源局</t>
  </si>
  <si>
    <t>耕保股</t>
  </si>
  <si>
    <t>从事国土资源管理工作</t>
  </si>
  <si>
    <t>土地资源管理、国土资源管理、公共事业管理、公共事务管理、行政管理</t>
  </si>
  <si>
    <t>贡山县机关事务管理局</t>
  </si>
  <si>
    <t>从事文秘工作</t>
  </si>
  <si>
    <t>会务网络股</t>
  </si>
  <si>
    <t>从事网络信息维护工作</t>
  </si>
  <si>
    <t>贡山县发展改革和经济贸易信息化局</t>
  </si>
  <si>
    <t>粮食储备中心</t>
  </si>
  <si>
    <t>从事粮食股日常工作</t>
  </si>
  <si>
    <t>从事工程项目的勘察设计、造价预算、项目管理等工作</t>
  </si>
  <si>
    <t>工程建筑管理、工程结构分析、工程项目管理、工程造价、工程造价预算、</t>
  </si>
  <si>
    <t>从事财会日常工作</t>
  </si>
  <si>
    <t>财务管理、财务会计、财务会计电算化、会计学、电算化会计、财会、财会电算化、会计、电算会计、会计电算化</t>
  </si>
  <si>
    <t>贡山县交通运输局</t>
  </si>
  <si>
    <t>贡山县地方管理段</t>
  </si>
  <si>
    <t>从事地方公路建设及养护工作</t>
  </si>
  <si>
    <t>土木工程、工程造价、工程造价预算、公路与桥梁、公路与桥梁工程、公路桥梁、公路工程管理、公路工程与管理、高等级公路管理、高等级公路管理与维护、高等级公路维护与管理、高等级公路养护与管理</t>
  </si>
  <si>
    <t>贡山县环境保护局</t>
  </si>
  <si>
    <t>环境监测</t>
  </si>
  <si>
    <t>从事环境监测工作</t>
  </si>
  <si>
    <t>环境及自然保护、化学</t>
  </si>
  <si>
    <t>贡山县丙中洛镇人民政府</t>
  </si>
  <si>
    <t>从事农业技术工作</t>
  </si>
  <si>
    <t>从事林业技术相关工作推广</t>
  </si>
  <si>
    <t>农学、理工学</t>
  </si>
  <si>
    <t>林学及林业资源管理、环境及自然保护</t>
  </si>
  <si>
    <t>从事乡镇畜牧的防疫检验检疫工作</t>
  </si>
  <si>
    <t>动物防疫检验、动物防疫检疫、动物防疫与检疫、动物检疫、动物检疫与防疫、动物检疫与食品检验、畜牧、畜牧兽医、动物科学养殖技术、动物药学、动物遗传育种与繁殖、兽药生产与营销、兽医、兽医医药、预防兽医学</t>
  </si>
  <si>
    <t>从事社会保障管理工作</t>
  </si>
  <si>
    <t>从事文化宣传工作</t>
  </si>
  <si>
    <t>办公自动化与文秘、法律文秘、公共关系与文秘、公关与文秘、经济秘书、秘书、秘书学、文秘与办公自动化、文秘与档案、文秘与档案管理、现代秘书与微机应用、现代文秘、现代秘书与公共关系</t>
  </si>
  <si>
    <t>贡山县普拉底乡人民政府</t>
  </si>
  <si>
    <t>从事畜牧防疫检疫工作</t>
  </si>
  <si>
    <t>畜牧兽医、动物防疫检疫、动物科学养殖技术、兽医医药、预防兽医学</t>
  </si>
  <si>
    <t>从事林业、森林资源保护与管理工作</t>
  </si>
  <si>
    <t>从事农业技术推广工作</t>
  </si>
  <si>
    <t>从事收集整理民间音乐创作工作</t>
  </si>
  <si>
    <t>音乐学</t>
  </si>
  <si>
    <t>从事农村规划及土地开发和利用工作</t>
  </si>
  <si>
    <t>从事城乡养老保险工作</t>
  </si>
  <si>
    <t>贡山县捧当乡人民政府</t>
  </si>
  <si>
    <t>从事林业相关工作</t>
  </si>
  <si>
    <t>从事畜牧兽医相关工作</t>
  </si>
  <si>
    <t>动物生产及动物医学</t>
  </si>
  <si>
    <t>从事项目建设相关工作</t>
  </si>
  <si>
    <t>从事国土和村镇规划建设相关工作</t>
  </si>
  <si>
    <t>贡山县茨开镇人民政府</t>
  </si>
  <si>
    <t>从事储备、申报项目工作</t>
  </si>
  <si>
    <t>从事村镇规划、国土整治规划等工作</t>
  </si>
  <si>
    <t>贡山县住房和城乡建设局</t>
  </si>
  <si>
    <t>抗震建设办公室</t>
  </si>
  <si>
    <t>从事农村居民地震安全工程的各项工作</t>
  </si>
  <si>
    <t>住宅与房地产业管理站</t>
  </si>
  <si>
    <t>从事城镇住房建设、住房保障、房地产业市场监督管理等工作</t>
  </si>
  <si>
    <t>建设勘察设计站</t>
  </si>
  <si>
    <t>从事全县各行业建设工程勘察设计等工作</t>
  </si>
  <si>
    <t>建设工程管理、建筑学、土木工程、建筑工程技术、工程建筑管理、建筑、建筑工程、建筑工程技术、建筑工程监理、建筑工程结构检测、建筑与土木工程</t>
  </si>
  <si>
    <t>贡山县独龙江乡人民政府</t>
  </si>
  <si>
    <t>从事国土资源执法监察、村镇规划、村容镇貌、环境卫生工作</t>
  </si>
  <si>
    <t xml:space="preserve">从事项目的开发、筛选申报等工作。
</t>
  </si>
  <si>
    <t>从事农村资源林政管理、农村信息、行政管理工作。</t>
  </si>
  <si>
    <t>农林管理</t>
  </si>
  <si>
    <t>贡山县地震局</t>
  </si>
  <si>
    <t>文秘</t>
  </si>
  <si>
    <t>负责办公室日常事务</t>
  </si>
  <si>
    <t>贡山县气象局</t>
  </si>
  <si>
    <t>人工影响天气管理站</t>
  </si>
  <si>
    <t>从事人工影响天气作业工作</t>
  </si>
  <si>
    <t>贡山县丙中洛镇卫生院</t>
  </si>
  <si>
    <t>临床医学、口腔医学、精神医学、社区医学、中西医结合、中西医结合临床医学、中西医临床医学</t>
  </si>
  <si>
    <t>贡山县茨开镇卫生院</t>
  </si>
  <si>
    <t>从事公共卫生服务工作</t>
  </si>
  <si>
    <t>贡山县独龙江乡卫生院</t>
  </si>
  <si>
    <t>临床医学、口腔医学、精神医学、社区医学、中西医结合专业、中西医结合临床医学、中西医临床医学</t>
  </si>
  <si>
    <t>卫生检验、卫生检验与检疫、医学检验</t>
  </si>
  <si>
    <t>独龙族</t>
  </si>
  <si>
    <t>贡山县妇幼保健院</t>
  </si>
  <si>
    <t>从事临床及妇幼保健工作</t>
  </si>
  <si>
    <t>从事药品库房管理工作</t>
  </si>
  <si>
    <t>贡山县疾病预防控制中心</t>
  </si>
  <si>
    <t>从事疾病预防控制</t>
  </si>
  <si>
    <t>贡山县捧当乡卫生院</t>
  </si>
  <si>
    <t>贡山县普拉底卫生院</t>
  </si>
  <si>
    <t>临床医学、口腔医学、精神医学、社区医学、中西医结合、中西医结合临床医学、中西医结合、中西医临床医学</t>
  </si>
  <si>
    <t>贡山县人民医院</t>
  </si>
  <si>
    <t>设备管理</t>
  </si>
  <si>
    <t>从事医疗设备、水电维修等工作</t>
  </si>
  <si>
    <t>机械仪器电气及自动、水利水电水工</t>
  </si>
  <si>
    <t>从事麻醉工作</t>
  </si>
  <si>
    <t>麻醉学</t>
  </si>
  <si>
    <t>从事临床放射工作</t>
  </si>
  <si>
    <t>放射医学、医学影像技术、医学影像学</t>
  </si>
  <si>
    <t>2013-2015年毕业生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</si>
</sst>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2"/>
      <name val="宋体"/>
      <family val="0"/>
    </font>
    <font>
      <sz val="12"/>
      <name val="仿宋_GB2312"/>
      <family val="3"/>
    </font>
    <font>
      <sz val="10"/>
      <name val="宋体"/>
      <family val="0"/>
    </font>
    <font>
      <sz val="12"/>
      <color indexed="10"/>
      <name val="仿宋_GB2312"/>
      <family val="3"/>
    </font>
    <font>
      <sz val="10"/>
      <color indexed="8"/>
      <name val="仿宋_GB2312"/>
      <family val="3"/>
    </font>
    <font>
      <sz val="10"/>
      <name val="仿宋_GB2312"/>
      <family val="3"/>
    </font>
    <font>
      <sz val="10"/>
      <color indexed="8"/>
      <name val="宋体"/>
      <family val="0"/>
    </font>
    <font>
      <sz val="10"/>
      <color indexed="60"/>
      <name val="宋体"/>
      <family val="0"/>
    </font>
    <font>
      <sz val="10"/>
      <color indexed="10"/>
      <name val="宋体"/>
      <family val="0"/>
    </font>
    <font>
      <b/>
      <sz val="22"/>
      <name val="方正小标宋简体"/>
      <family val="0"/>
    </font>
    <font>
      <sz val="9"/>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vertical="center"/>
      <protection/>
    </xf>
    <xf numFmtId="0" fontId="1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xf>
    <xf numFmtId="0" fontId="0" fillId="0" borderId="0" xfId="0" applyFill="1" applyAlignment="1">
      <alignment/>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xf>
    <xf numFmtId="0" fontId="0" fillId="0" borderId="0" xfId="0" applyFill="1" applyAlignment="1">
      <alignment/>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0" fillId="0" borderId="2"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1" xfId="17" applyFont="1" applyFill="1" applyBorder="1" applyAlignment="1">
      <alignment horizontal="left" vertical="center" wrapText="1"/>
      <protection/>
    </xf>
    <xf numFmtId="0" fontId="2" fillId="0" borderId="1" xfId="18" applyFont="1" applyFill="1" applyBorder="1" applyAlignment="1">
      <alignment horizontal="left"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vertical="center" wrapText="1"/>
    </xf>
    <xf numFmtId="0" fontId="2" fillId="0" borderId="0" xfId="0" applyFont="1" applyFill="1" applyAlignment="1">
      <alignment horizontal="left" vertical="center" wrapText="1"/>
    </xf>
    <xf numFmtId="0" fontId="8" fillId="0" borderId="2"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0" xfId="0" applyFont="1" applyFill="1" applyAlignment="1">
      <alignment horizontal="left" vertical="top"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16" applyFont="1" applyFill="1" applyBorder="1" applyAlignment="1">
      <alignment horizontal="left" vertical="center" wrapText="1"/>
      <protection/>
    </xf>
    <xf numFmtId="0" fontId="2" fillId="0" borderId="1"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xf>
    <xf numFmtId="0" fontId="8" fillId="0" borderId="0" xfId="0" applyFont="1" applyFill="1" applyBorder="1" applyAlignment="1">
      <alignment vertical="center" wrapText="1"/>
    </xf>
    <xf numFmtId="0" fontId="2" fillId="0" borderId="1" xfId="0" applyFont="1" applyFill="1" applyBorder="1" applyAlignment="1" applyProtection="1">
      <alignment vertical="center" wrapText="1"/>
      <protection/>
    </xf>
    <xf numFmtId="0" fontId="2" fillId="0" borderId="1" xfId="0" applyFont="1" applyFill="1" applyBorder="1" applyAlignment="1" applyProtection="1">
      <alignment horizontal="left" vertical="center" wrapText="1"/>
      <protection/>
    </xf>
    <xf numFmtId="0" fontId="2" fillId="0" borderId="1" xfId="0" applyFont="1" applyFill="1" applyBorder="1" applyAlignment="1" applyProtection="1">
      <alignment horizontal="left" vertical="center"/>
      <protection/>
    </xf>
    <xf numFmtId="0" fontId="2" fillId="0" borderId="1" xfId="0" applyFont="1" applyFill="1" applyBorder="1" applyAlignment="1" applyProtection="1">
      <alignment horizontal="center" vertical="center"/>
      <protection/>
    </xf>
    <xf numFmtId="0" fontId="2" fillId="0" borderId="6" xfId="0" applyFont="1" applyFill="1" applyBorder="1" applyAlignment="1">
      <alignment horizontal="center" vertical="center" wrapText="1"/>
    </xf>
    <xf numFmtId="0" fontId="0" fillId="0" borderId="0" xfId="0" applyFill="1" applyBorder="1" applyAlignment="1">
      <alignment horizontal="center" vertical="center"/>
    </xf>
    <xf numFmtId="0" fontId="2" fillId="0" borderId="1" xfId="0"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wrapText="1"/>
      <protection/>
    </xf>
    <xf numFmtId="0" fontId="2" fillId="0" borderId="1" xfId="0" applyFont="1" applyFill="1" applyBorder="1" applyAlignment="1" applyProtection="1">
      <alignment horizontal="center"/>
      <protection/>
    </xf>
    <xf numFmtId="0" fontId="2" fillId="0" borderId="1" xfId="0" applyFont="1" applyFill="1" applyBorder="1" applyAlignment="1" applyProtection="1">
      <alignment horizontal="left"/>
      <protection/>
    </xf>
    <xf numFmtId="0" fontId="9"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9">
    <cellStyle name="Normal" xfId="0"/>
    <cellStyle name="Percent" xfId="15"/>
    <cellStyle name="常规 2" xfId="16"/>
    <cellStyle name="常规_Sheet1" xfId="17"/>
    <cellStyle name="常规_Sheet1_1"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514350</xdr:colOff>
      <xdr:row>7</xdr:row>
      <xdr:rowOff>0</xdr:rowOff>
    </xdr:from>
    <xdr:to>
      <xdr:col>17</xdr:col>
      <xdr:colOff>0</xdr:colOff>
      <xdr:row>7</xdr:row>
      <xdr:rowOff>0</xdr:rowOff>
    </xdr:to>
    <xdr:sp>
      <xdr:nvSpPr>
        <xdr:cNvPr id="1" name="Line 1"/>
        <xdr:cNvSpPr>
          <a:spLocks/>
        </xdr:cNvSpPr>
      </xdr:nvSpPr>
      <xdr:spPr>
        <a:xfrm>
          <a:off x="9915525" y="5762625"/>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T270"/>
  <sheetViews>
    <sheetView tabSelected="1" zoomScaleSheetLayoutView="100" workbookViewId="0" topLeftCell="A1">
      <pane ySplit="3" topLeftCell="BM60" activePane="bottomLeft" state="frozen"/>
      <selection pane="topLeft" activeCell="A1" sqref="A1"/>
      <selection pane="bottomLeft" activeCell="G61" sqref="G61"/>
    </sheetView>
  </sheetViews>
  <sheetFormatPr defaultColWidth="9.00390625" defaultRowHeight="14.25"/>
  <cols>
    <col min="1" max="1" width="9.00390625" style="20" customWidth="1"/>
    <col min="2" max="2" width="9.25390625" style="20" customWidth="1"/>
    <col min="3" max="3" width="7.875" style="20" customWidth="1"/>
    <col min="4" max="4" width="11.625" style="20" customWidth="1"/>
    <col min="5" max="5" width="9.50390625" style="20" bestFit="1" customWidth="1"/>
    <col min="6" max="6" width="16.75390625" style="20" bestFit="1" customWidth="1"/>
    <col min="7" max="7" width="9.875" style="20" bestFit="1" customWidth="1"/>
    <col min="8" max="8" width="4.125" style="20" customWidth="1"/>
    <col min="9" max="9" width="4.50390625" style="20" customWidth="1"/>
    <col min="10" max="10" width="5.125" style="20" customWidth="1"/>
    <col min="11" max="11" width="13.125" style="20" bestFit="1" customWidth="1"/>
    <col min="12" max="12" width="5.25390625" style="20" customWidth="1"/>
    <col min="13" max="13" width="4.75390625" style="20" customWidth="1"/>
    <col min="14" max="14" width="5.375" style="20" customWidth="1"/>
    <col min="15" max="15" width="7.25390625" style="20" customWidth="1"/>
    <col min="16" max="16" width="9.50390625" style="20" customWidth="1"/>
    <col min="17" max="17" width="25.75390625" style="20" customWidth="1"/>
    <col min="18" max="18" width="5.625" style="20" customWidth="1"/>
    <col min="19" max="19" width="23.625" style="20" customWidth="1"/>
    <col min="20" max="20" width="16.875" style="21" customWidth="1"/>
    <col min="21" max="21" width="8.875" style="20" customWidth="1"/>
    <col min="22" max="16384" width="9.00390625" style="20" customWidth="1"/>
  </cols>
  <sheetData>
    <row r="1" spans="1:21" s="1" customFormat="1" ht="54" customHeight="1">
      <c r="A1" s="21"/>
      <c r="B1" s="72" t="s">
        <v>0</v>
      </c>
      <c r="C1" s="72"/>
      <c r="D1" s="72"/>
      <c r="E1" s="72"/>
      <c r="F1" s="72"/>
      <c r="G1" s="72"/>
      <c r="H1" s="72"/>
      <c r="I1" s="72"/>
      <c r="J1" s="72"/>
      <c r="K1" s="72"/>
      <c r="L1" s="72"/>
      <c r="M1" s="72"/>
      <c r="N1" s="72"/>
      <c r="O1" s="72"/>
      <c r="P1" s="72"/>
      <c r="Q1" s="72"/>
      <c r="R1" s="72"/>
      <c r="S1" s="72"/>
      <c r="T1" s="72"/>
      <c r="U1" s="72"/>
    </row>
    <row r="2" spans="1:254" ht="27.75" customHeight="1">
      <c r="A2" s="21"/>
      <c r="B2" s="73" t="s">
        <v>1</v>
      </c>
      <c r="C2" s="73"/>
      <c r="D2" s="73"/>
      <c r="E2" s="73"/>
      <c r="F2" s="73"/>
      <c r="G2" s="73"/>
      <c r="H2" s="73"/>
      <c r="I2" s="73"/>
      <c r="J2" s="73"/>
      <c r="K2" s="73"/>
      <c r="L2" s="73"/>
      <c r="M2" s="73"/>
      <c r="N2" s="73"/>
      <c r="O2" s="73"/>
      <c r="P2" s="73"/>
      <c r="Q2" s="73"/>
      <c r="R2" s="73"/>
      <c r="S2" s="73"/>
      <c r="T2" s="73"/>
      <c r="U2" s="7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2" customFormat="1" ht="36">
      <c r="A3" s="23" t="s">
        <v>2</v>
      </c>
      <c r="B3" s="24" t="s">
        <v>3</v>
      </c>
      <c r="C3" s="24" t="s">
        <v>4</v>
      </c>
      <c r="D3" s="25" t="s">
        <v>5</v>
      </c>
      <c r="E3" s="26" t="s">
        <v>6</v>
      </c>
      <c r="F3" s="27" t="s">
        <v>7</v>
      </c>
      <c r="G3" s="26" t="s">
        <v>8</v>
      </c>
      <c r="H3" s="24" t="s">
        <v>9</v>
      </c>
      <c r="I3" s="24" t="s">
        <v>10</v>
      </c>
      <c r="J3" s="24" t="s">
        <v>11</v>
      </c>
      <c r="K3" s="24" t="s">
        <v>12</v>
      </c>
      <c r="L3" s="24" t="s">
        <v>13</v>
      </c>
      <c r="M3" s="24" t="s">
        <v>14</v>
      </c>
      <c r="N3" s="26" t="s">
        <v>15</v>
      </c>
      <c r="O3" s="24" t="s">
        <v>16</v>
      </c>
      <c r="P3" s="26" t="s">
        <v>17</v>
      </c>
      <c r="Q3" s="24" t="s">
        <v>18</v>
      </c>
      <c r="R3" s="24" t="s">
        <v>19</v>
      </c>
      <c r="S3" s="26" t="s">
        <v>20</v>
      </c>
      <c r="T3" s="24" t="s">
        <v>21</v>
      </c>
      <c r="U3" s="24" t="s">
        <v>22</v>
      </c>
      <c r="V3" s="22"/>
      <c r="W3" s="22"/>
      <c r="X3" s="22"/>
      <c r="Y3" s="22"/>
      <c r="Z3" s="22"/>
      <c r="AA3" s="22"/>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7" s="1" customFormat="1" ht="60">
      <c r="A4" s="28">
        <v>1</v>
      </c>
      <c r="B4" s="29">
        <v>2010101</v>
      </c>
      <c r="C4" s="29" t="s">
        <v>23</v>
      </c>
      <c r="D4" s="30" t="s">
        <v>24</v>
      </c>
      <c r="E4" s="31" t="s">
        <v>25</v>
      </c>
      <c r="F4" s="31" t="s">
        <v>26</v>
      </c>
      <c r="G4" s="31" t="s">
        <v>27</v>
      </c>
      <c r="H4" s="29">
        <v>1</v>
      </c>
      <c r="I4" s="29" t="s">
        <v>27</v>
      </c>
      <c r="J4" s="29" t="s">
        <v>27</v>
      </c>
      <c r="K4" s="29" t="s">
        <v>28</v>
      </c>
      <c r="L4" s="29" t="s">
        <v>29</v>
      </c>
      <c r="M4" s="29" t="s">
        <v>30</v>
      </c>
      <c r="N4" s="31" t="s">
        <v>31</v>
      </c>
      <c r="O4" s="29" t="s">
        <v>32</v>
      </c>
      <c r="P4" s="31" t="s">
        <v>33</v>
      </c>
      <c r="Q4" s="31" t="s">
        <v>34</v>
      </c>
      <c r="R4" s="29" t="s">
        <v>35</v>
      </c>
      <c r="S4" s="31"/>
      <c r="T4" s="29" t="s">
        <v>36</v>
      </c>
      <c r="U4" s="40"/>
      <c r="V4" s="41"/>
      <c r="W4" s="41"/>
      <c r="X4" s="41"/>
      <c r="Y4" s="41"/>
      <c r="Z4" s="41"/>
      <c r="AA4" s="41"/>
    </row>
    <row r="5" spans="1:27" s="1" customFormat="1" ht="120">
      <c r="A5" s="28">
        <v>2</v>
      </c>
      <c r="B5" s="24">
        <v>2010102</v>
      </c>
      <c r="C5" s="24" t="s">
        <v>23</v>
      </c>
      <c r="D5" s="25" t="s">
        <v>24</v>
      </c>
      <c r="E5" s="26" t="s">
        <v>25</v>
      </c>
      <c r="F5" s="26" t="s">
        <v>37</v>
      </c>
      <c r="G5" s="26" t="s">
        <v>27</v>
      </c>
      <c r="H5" s="24">
        <v>1</v>
      </c>
      <c r="I5" s="24" t="s">
        <v>27</v>
      </c>
      <c r="J5" s="24" t="s">
        <v>27</v>
      </c>
      <c r="K5" s="24" t="s">
        <v>28</v>
      </c>
      <c r="L5" s="24" t="s">
        <v>29</v>
      </c>
      <c r="M5" s="24" t="s">
        <v>30</v>
      </c>
      <c r="N5" s="26" t="s">
        <v>31</v>
      </c>
      <c r="O5" s="24" t="s">
        <v>38</v>
      </c>
      <c r="P5" s="26" t="s">
        <v>39</v>
      </c>
      <c r="Q5" s="26" t="s">
        <v>40</v>
      </c>
      <c r="R5" s="24" t="s">
        <v>35</v>
      </c>
      <c r="S5" s="26"/>
      <c r="T5" s="24" t="s">
        <v>36</v>
      </c>
      <c r="U5" s="42"/>
      <c r="V5" s="41"/>
      <c r="W5" s="41"/>
      <c r="X5" s="41"/>
      <c r="Y5" s="41"/>
      <c r="Z5" s="41"/>
      <c r="AA5" s="41"/>
    </row>
    <row r="6" spans="1:27" s="1" customFormat="1" ht="108">
      <c r="A6" s="28">
        <v>3</v>
      </c>
      <c r="B6" s="24">
        <v>2010103</v>
      </c>
      <c r="C6" s="24" t="s">
        <v>23</v>
      </c>
      <c r="D6" s="25" t="s">
        <v>24</v>
      </c>
      <c r="E6" s="26" t="s">
        <v>25</v>
      </c>
      <c r="F6" s="26" t="s">
        <v>41</v>
      </c>
      <c r="G6" s="26" t="s">
        <v>27</v>
      </c>
      <c r="H6" s="24">
        <v>1</v>
      </c>
      <c r="I6" s="24" t="s">
        <v>27</v>
      </c>
      <c r="J6" s="24" t="s">
        <v>27</v>
      </c>
      <c r="K6" s="24" t="s">
        <v>28</v>
      </c>
      <c r="L6" s="24" t="s">
        <v>29</v>
      </c>
      <c r="M6" s="24" t="s">
        <v>30</v>
      </c>
      <c r="N6" s="26" t="s">
        <v>31</v>
      </c>
      <c r="O6" s="24" t="s">
        <v>38</v>
      </c>
      <c r="P6" s="26" t="s">
        <v>42</v>
      </c>
      <c r="Q6" s="26" t="s">
        <v>43</v>
      </c>
      <c r="R6" s="24" t="s">
        <v>35</v>
      </c>
      <c r="S6" s="26"/>
      <c r="T6" s="24" t="s">
        <v>36</v>
      </c>
      <c r="U6" s="42"/>
      <c r="V6" s="41"/>
      <c r="W6" s="41"/>
      <c r="X6" s="41"/>
      <c r="Y6" s="41"/>
      <c r="Z6" s="41"/>
      <c r="AA6" s="41"/>
    </row>
    <row r="7" spans="1:27" s="1" customFormat="1" ht="48">
      <c r="A7" s="28">
        <v>4</v>
      </c>
      <c r="B7" s="24">
        <v>1010201</v>
      </c>
      <c r="C7" s="24" t="s">
        <v>44</v>
      </c>
      <c r="D7" s="25" t="s">
        <v>45</v>
      </c>
      <c r="E7" s="26" t="s">
        <v>46</v>
      </c>
      <c r="F7" s="26" t="s">
        <v>47</v>
      </c>
      <c r="G7" s="26" t="s">
        <v>48</v>
      </c>
      <c r="H7" s="24">
        <v>1</v>
      </c>
      <c r="I7" s="24" t="s">
        <v>27</v>
      </c>
      <c r="J7" s="24" t="s">
        <v>27</v>
      </c>
      <c r="K7" s="24" t="s">
        <v>28</v>
      </c>
      <c r="L7" s="24" t="s">
        <v>29</v>
      </c>
      <c r="M7" s="24" t="s">
        <v>30</v>
      </c>
      <c r="N7" s="26" t="s">
        <v>31</v>
      </c>
      <c r="O7" s="24" t="s">
        <v>32</v>
      </c>
      <c r="P7" s="26" t="s">
        <v>49</v>
      </c>
      <c r="Q7" s="43" t="s">
        <v>50</v>
      </c>
      <c r="R7" s="24" t="s">
        <v>35</v>
      </c>
      <c r="S7" s="26"/>
      <c r="T7" s="24" t="s">
        <v>36</v>
      </c>
      <c r="U7" s="26"/>
      <c r="V7" s="41"/>
      <c r="W7" s="41"/>
      <c r="X7" s="41"/>
      <c r="Y7" s="41"/>
      <c r="Z7" s="41"/>
      <c r="AA7" s="41"/>
    </row>
    <row r="8" spans="1:27" s="1" customFormat="1" ht="36">
      <c r="A8" s="28">
        <v>5</v>
      </c>
      <c r="B8" s="24">
        <v>1010202</v>
      </c>
      <c r="C8" s="24" t="s">
        <v>44</v>
      </c>
      <c r="D8" s="25" t="s">
        <v>45</v>
      </c>
      <c r="E8" s="26" t="s">
        <v>51</v>
      </c>
      <c r="F8" s="26" t="s">
        <v>52</v>
      </c>
      <c r="G8" s="26" t="s">
        <v>27</v>
      </c>
      <c r="H8" s="24">
        <v>1</v>
      </c>
      <c r="I8" s="24" t="s">
        <v>27</v>
      </c>
      <c r="J8" s="24" t="s">
        <v>27</v>
      </c>
      <c r="K8" s="24" t="s">
        <v>28</v>
      </c>
      <c r="L8" s="24" t="s">
        <v>53</v>
      </c>
      <c r="M8" s="24" t="s">
        <v>27</v>
      </c>
      <c r="N8" s="26" t="s">
        <v>31</v>
      </c>
      <c r="O8" s="24" t="s">
        <v>32</v>
      </c>
      <c r="P8" s="26" t="s">
        <v>54</v>
      </c>
      <c r="Q8" s="26" t="s">
        <v>55</v>
      </c>
      <c r="R8" s="24" t="s">
        <v>35</v>
      </c>
      <c r="S8" s="26"/>
      <c r="T8" s="24" t="s">
        <v>56</v>
      </c>
      <c r="U8" s="26" t="s">
        <v>57</v>
      </c>
      <c r="V8" s="41"/>
      <c r="W8" s="41"/>
      <c r="X8" s="41"/>
      <c r="Y8" s="41"/>
      <c r="Z8" s="41"/>
      <c r="AA8" s="41"/>
    </row>
    <row r="9" spans="1:254" s="3" customFormat="1" ht="48">
      <c r="A9" s="28">
        <v>6</v>
      </c>
      <c r="B9" s="24">
        <v>1010301</v>
      </c>
      <c r="C9" s="24" t="s">
        <v>44</v>
      </c>
      <c r="D9" s="25" t="s">
        <v>58</v>
      </c>
      <c r="E9" s="26" t="s">
        <v>59</v>
      </c>
      <c r="F9" s="26" t="s">
        <v>60</v>
      </c>
      <c r="G9" s="26" t="s">
        <v>27</v>
      </c>
      <c r="H9" s="24">
        <v>1</v>
      </c>
      <c r="I9" s="24" t="s">
        <v>27</v>
      </c>
      <c r="J9" s="24" t="s">
        <v>27</v>
      </c>
      <c r="K9" s="24" t="s">
        <v>28</v>
      </c>
      <c r="L9" s="24" t="s">
        <v>29</v>
      </c>
      <c r="M9" s="24" t="s">
        <v>30</v>
      </c>
      <c r="N9" s="26" t="s">
        <v>31</v>
      </c>
      <c r="O9" s="24" t="s">
        <v>61</v>
      </c>
      <c r="P9" s="26" t="s">
        <v>62</v>
      </c>
      <c r="Q9" s="26" t="s">
        <v>27</v>
      </c>
      <c r="R9" s="24" t="s">
        <v>27</v>
      </c>
      <c r="S9" s="26"/>
      <c r="T9" s="24" t="s">
        <v>36</v>
      </c>
      <c r="U9" s="26" t="s">
        <v>57</v>
      </c>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spans="1:254" s="3" customFormat="1" ht="48">
      <c r="A10" s="28">
        <v>7</v>
      </c>
      <c r="B10" s="24">
        <v>1010302</v>
      </c>
      <c r="C10" s="24" t="s">
        <v>44</v>
      </c>
      <c r="D10" s="25" t="s">
        <v>58</v>
      </c>
      <c r="E10" s="26" t="s">
        <v>63</v>
      </c>
      <c r="F10" s="26" t="s">
        <v>64</v>
      </c>
      <c r="G10" s="26" t="s">
        <v>27</v>
      </c>
      <c r="H10" s="24">
        <v>1</v>
      </c>
      <c r="I10" s="24" t="s">
        <v>27</v>
      </c>
      <c r="J10" s="24" t="s">
        <v>27</v>
      </c>
      <c r="K10" s="24" t="s">
        <v>28</v>
      </c>
      <c r="L10" s="24" t="s">
        <v>29</v>
      </c>
      <c r="M10" s="24" t="s">
        <v>30</v>
      </c>
      <c r="N10" s="26" t="s">
        <v>31</v>
      </c>
      <c r="O10" s="24" t="s">
        <v>38</v>
      </c>
      <c r="P10" s="26" t="s">
        <v>42</v>
      </c>
      <c r="Q10" s="26" t="s">
        <v>27</v>
      </c>
      <c r="R10" s="24" t="s">
        <v>35</v>
      </c>
      <c r="S10" s="26"/>
      <c r="T10" s="24" t="s">
        <v>36</v>
      </c>
      <c r="U10" s="26"/>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row>
    <row r="11" spans="1:27" s="1" customFormat="1" ht="36">
      <c r="A11" s="28">
        <v>8</v>
      </c>
      <c r="B11" s="24">
        <v>1010401</v>
      </c>
      <c r="C11" s="24" t="s">
        <v>44</v>
      </c>
      <c r="D11" s="25" t="s">
        <v>65</v>
      </c>
      <c r="E11" s="26" t="s">
        <v>66</v>
      </c>
      <c r="F11" s="26" t="s">
        <v>67</v>
      </c>
      <c r="G11" s="26" t="s">
        <v>68</v>
      </c>
      <c r="H11" s="24">
        <v>1</v>
      </c>
      <c r="I11" s="24" t="s">
        <v>27</v>
      </c>
      <c r="J11" s="24" t="s">
        <v>27</v>
      </c>
      <c r="K11" s="24" t="s">
        <v>69</v>
      </c>
      <c r="L11" s="24" t="s">
        <v>29</v>
      </c>
      <c r="M11" s="24" t="s">
        <v>27</v>
      </c>
      <c r="N11" s="26" t="s">
        <v>31</v>
      </c>
      <c r="O11" s="24" t="s">
        <v>61</v>
      </c>
      <c r="P11" s="26" t="s">
        <v>70</v>
      </c>
      <c r="Q11" s="26" t="s">
        <v>27</v>
      </c>
      <c r="R11" s="24" t="s">
        <v>35</v>
      </c>
      <c r="S11" s="26"/>
      <c r="T11" s="24" t="s">
        <v>36</v>
      </c>
      <c r="U11" s="26"/>
      <c r="V11" s="41"/>
      <c r="W11" s="41"/>
      <c r="X11" s="41"/>
      <c r="Y11" s="41"/>
      <c r="Z11" s="41"/>
      <c r="AA11" s="41"/>
    </row>
    <row r="12" spans="1:27" s="1" customFormat="1" ht="36">
      <c r="A12" s="28">
        <v>9</v>
      </c>
      <c r="B12" s="24">
        <v>1010402</v>
      </c>
      <c r="C12" s="24" t="s">
        <v>44</v>
      </c>
      <c r="D12" s="25" t="s">
        <v>65</v>
      </c>
      <c r="E12" s="26" t="s">
        <v>66</v>
      </c>
      <c r="F12" s="26" t="s">
        <v>67</v>
      </c>
      <c r="G12" s="26" t="s">
        <v>68</v>
      </c>
      <c r="H12" s="24">
        <v>1</v>
      </c>
      <c r="I12" s="24" t="s">
        <v>27</v>
      </c>
      <c r="J12" s="24" t="s">
        <v>27</v>
      </c>
      <c r="K12" s="24" t="s">
        <v>69</v>
      </c>
      <c r="L12" s="24" t="s">
        <v>29</v>
      </c>
      <c r="M12" s="24" t="s">
        <v>27</v>
      </c>
      <c r="N12" s="26" t="s">
        <v>31</v>
      </c>
      <c r="O12" s="24" t="s">
        <v>27</v>
      </c>
      <c r="P12" s="26" t="s">
        <v>27</v>
      </c>
      <c r="Q12" s="26" t="s">
        <v>27</v>
      </c>
      <c r="R12" s="24" t="s">
        <v>35</v>
      </c>
      <c r="S12" s="26"/>
      <c r="T12" s="24" t="s">
        <v>36</v>
      </c>
      <c r="U12" s="26"/>
      <c r="V12" s="41"/>
      <c r="W12" s="41"/>
      <c r="X12" s="41"/>
      <c r="Y12" s="41"/>
      <c r="Z12" s="41"/>
      <c r="AA12" s="41"/>
    </row>
    <row r="13" spans="1:27" s="1" customFormat="1" ht="48">
      <c r="A13" s="28">
        <v>10</v>
      </c>
      <c r="B13" s="24">
        <v>1010403</v>
      </c>
      <c r="C13" s="24" t="s">
        <v>44</v>
      </c>
      <c r="D13" s="25" t="s">
        <v>65</v>
      </c>
      <c r="E13" s="26" t="s">
        <v>66</v>
      </c>
      <c r="F13" s="26" t="s">
        <v>67</v>
      </c>
      <c r="G13" s="26" t="s">
        <v>48</v>
      </c>
      <c r="H13" s="24">
        <v>1</v>
      </c>
      <c r="I13" s="24" t="s">
        <v>27</v>
      </c>
      <c r="J13" s="24" t="s">
        <v>27</v>
      </c>
      <c r="K13" s="24" t="s">
        <v>28</v>
      </c>
      <c r="L13" s="24" t="s">
        <v>29</v>
      </c>
      <c r="M13" s="24" t="s">
        <v>30</v>
      </c>
      <c r="N13" s="26" t="s">
        <v>31</v>
      </c>
      <c r="O13" s="24" t="s">
        <v>27</v>
      </c>
      <c r="P13" s="26" t="s">
        <v>27</v>
      </c>
      <c r="Q13" s="26" t="s">
        <v>27</v>
      </c>
      <c r="R13" s="24" t="s">
        <v>35</v>
      </c>
      <c r="S13" s="26"/>
      <c r="T13" s="24" t="s">
        <v>36</v>
      </c>
      <c r="U13" s="26"/>
      <c r="V13" s="41"/>
      <c r="W13" s="41"/>
      <c r="X13" s="41"/>
      <c r="Y13" s="41"/>
      <c r="Z13" s="41"/>
      <c r="AA13" s="41"/>
    </row>
    <row r="14" spans="1:27" s="1" customFormat="1" ht="48">
      <c r="A14" s="28">
        <v>11</v>
      </c>
      <c r="B14" s="24">
        <v>1010501</v>
      </c>
      <c r="C14" s="24" t="s">
        <v>44</v>
      </c>
      <c r="D14" s="25" t="s">
        <v>71</v>
      </c>
      <c r="E14" s="26" t="s">
        <v>72</v>
      </c>
      <c r="F14" s="26" t="s">
        <v>73</v>
      </c>
      <c r="G14" s="26" t="s">
        <v>27</v>
      </c>
      <c r="H14" s="24">
        <v>1</v>
      </c>
      <c r="I14" s="24" t="s">
        <v>27</v>
      </c>
      <c r="J14" s="24" t="s">
        <v>27</v>
      </c>
      <c r="K14" s="24" t="s">
        <v>28</v>
      </c>
      <c r="L14" s="24" t="s">
        <v>29</v>
      </c>
      <c r="M14" s="24" t="s">
        <v>30</v>
      </c>
      <c r="N14" s="26" t="s">
        <v>31</v>
      </c>
      <c r="O14" s="24" t="s">
        <v>61</v>
      </c>
      <c r="P14" s="26" t="s">
        <v>62</v>
      </c>
      <c r="Q14" s="26" t="s">
        <v>27</v>
      </c>
      <c r="R14" s="24" t="s">
        <v>35</v>
      </c>
      <c r="S14" s="26"/>
      <c r="T14" s="24" t="s">
        <v>36</v>
      </c>
      <c r="U14" s="26" t="s">
        <v>57</v>
      </c>
      <c r="V14" s="41"/>
      <c r="W14" s="41"/>
      <c r="X14" s="41"/>
      <c r="Y14" s="41"/>
      <c r="Z14" s="41"/>
      <c r="AA14" s="41"/>
    </row>
    <row r="15" spans="1:27" s="1" customFormat="1" ht="36">
      <c r="A15" s="28">
        <v>12</v>
      </c>
      <c r="B15" s="24">
        <v>1010601</v>
      </c>
      <c r="C15" s="24" t="s">
        <v>44</v>
      </c>
      <c r="D15" s="25" t="s">
        <v>74</v>
      </c>
      <c r="E15" s="26" t="s">
        <v>75</v>
      </c>
      <c r="F15" s="26" t="s">
        <v>76</v>
      </c>
      <c r="G15" s="26" t="s">
        <v>27</v>
      </c>
      <c r="H15" s="24">
        <v>1</v>
      </c>
      <c r="I15" s="24" t="s">
        <v>27</v>
      </c>
      <c r="J15" s="24" t="s">
        <v>27</v>
      </c>
      <c r="K15" s="24" t="s">
        <v>69</v>
      </c>
      <c r="L15" s="24" t="s">
        <v>29</v>
      </c>
      <c r="M15" s="24" t="s">
        <v>27</v>
      </c>
      <c r="N15" s="26" t="s">
        <v>31</v>
      </c>
      <c r="O15" s="24" t="s">
        <v>77</v>
      </c>
      <c r="P15" s="26" t="s">
        <v>78</v>
      </c>
      <c r="Q15" s="26" t="s">
        <v>27</v>
      </c>
      <c r="R15" s="24" t="s">
        <v>35</v>
      </c>
      <c r="S15" s="26"/>
      <c r="T15" s="24" t="s">
        <v>36</v>
      </c>
      <c r="U15" s="26"/>
      <c r="V15" s="41"/>
      <c r="W15" s="41"/>
      <c r="X15" s="41"/>
      <c r="Y15" s="41"/>
      <c r="Z15" s="41"/>
      <c r="AA15" s="41"/>
    </row>
    <row r="16" spans="1:27" s="1" customFormat="1" ht="48">
      <c r="A16" s="28">
        <v>13</v>
      </c>
      <c r="B16" s="24">
        <v>1010602</v>
      </c>
      <c r="C16" s="24" t="s">
        <v>44</v>
      </c>
      <c r="D16" s="25" t="s">
        <v>74</v>
      </c>
      <c r="E16" s="26" t="s">
        <v>79</v>
      </c>
      <c r="F16" s="26" t="s">
        <v>80</v>
      </c>
      <c r="G16" s="26" t="s">
        <v>27</v>
      </c>
      <c r="H16" s="24">
        <v>1</v>
      </c>
      <c r="I16" s="24" t="s">
        <v>27</v>
      </c>
      <c r="J16" s="24" t="s">
        <v>27</v>
      </c>
      <c r="K16" s="24" t="s">
        <v>28</v>
      </c>
      <c r="L16" s="24" t="s">
        <v>29</v>
      </c>
      <c r="M16" s="24" t="s">
        <v>30</v>
      </c>
      <c r="N16" s="26" t="s">
        <v>31</v>
      </c>
      <c r="O16" s="24" t="s">
        <v>77</v>
      </c>
      <c r="P16" s="26" t="s">
        <v>78</v>
      </c>
      <c r="Q16" s="39" t="s">
        <v>81</v>
      </c>
      <c r="R16" s="24" t="s">
        <v>35</v>
      </c>
      <c r="S16" s="26"/>
      <c r="T16" s="24" t="s">
        <v>36</v>
      </c>
      <c r="U16" s="26"/>
      <c r="V16" s="74"/>
      <c r="W16" s="41"/>
      <c r="X16" s="41"/>
      <c r="Y16" s="41"/>
      <c r="Z16" s="41"/>
      <c r="AA16" s="41"/>
    </row>
    <row r="17" spans="1:27" s="1" customFormat="1" ht="48">
      <c r="A17" s="28">
        <v>14</v>
      </c>
      <c r="B17" s="24">
        <v>1010603</v>
      </c>
      <c r="C17" s="24" t="s">
        <v>44</v>
      </c>
      <c r="D17" s="25" t="s">
        <v>74</v>
      </c>
      <c r="E17" s="26" t="s">
        <v>82</v>
      </c>
      <c r="F17" s="26" t="s">
        <v>80</v>
      </c>
      <c r="G17" s="26" t="s">
        <v>27</v>
      </c>
      <c r="H17" s="24">
        <v>1</v>
      </c>
      <c r="I17" s="24" t="s">
        <v>27</v>
      </c>
      <c r="J17" s="24" t="s">
        <v>27</v>
      </c>
      <c r="K17" s="24" t="s">
        <v>28</v>
      </c>
      <c r="L17" s="24" t="s">
        <v>29</v>
      </c>
      <c r="M17" s="24" t="s">
        <v>30</v>
      </c>
      <c r="N17" s="26" t="s">
        <v>31</v>
      </c>
      <c r="O17" s="24" t="s">
        <v>83</v>
      </c>
      <c r="P17" s="26" t="s">
        <v>84</v>
      </c>
      <c r="Q17" s="26" t="s">
        <v>85</v>
      </c>
      <c r="R17" s="24" t="s">
        <v>35</v>
      </c>
      <c r="S17" s="26"/>
      <c r="T17" s="24" t="s">
        <v>36</v>
      </c>
      <c r="U17" s="26"/>
      <c r="V17" s="74"/>
      <c r="W17" s="41"/>
      <c r="X17" s="41"/>
      <c r="Y17" s="41"/>
      <c r="Z17" s="41"/>
      <c r="AA17" s="41"/>
    </row>
    <row r="18" spans="1:27" s="1" customFormat="1" ht="48">
      <c r="A18" s="28">
        <v>15</v>
      </c>
      <c r="B18" s="24">
        <v>1010701</v>
      </c>
      <c r="C18" s="24" t="s">
        <v>44</v>
      </c>
      <c r="D18" s="25" t="s">
        <v>86</v>
      </c>
      <c r="E18" s="26" t="s">
        <v>87</v>
      </c>
      <c r="F18" s="26" t="s">
        <v>88</v>
      </c>
      <c r="G18" s="26" t="s">
        <v>27</v>
      </c>
      <c r="H18" s="24">
        <v>1</v>
      </c>
      <c r="I18" s="24" t="s">
        <v>27</v>
      </c>
      <c r="J18" s="24" t="s">
        <v>27</v>
      </c>
      <c r="K18" s="24" t="s">
        <v>28</v>
      </c>
      <c r="L18" s="24" t="s">
        <v>29</v>
      </c>
      <c r="M18" s="24" t="s">
        <v>30</v>
      </c>
      <c r="N18" s="26" t="s">
        <v>31</v>
      </c>
      <c r="O18" s="24" t="s">
        <v>89</v>
      </c>
      <c r="P18" s="26" t="s">
        <v>90</v>
      </c>
      <c r="Q18" s="26" t="s">
        <v>27</v>
      </c>
      <c r="R18" s="24" t="s">
        <v>35</v>
      </c>
      <c r="S18" s="26"/>
      <c r="T18" s="24" t="s">
        <v>36</v>
      </c>
      <c r="U18" s="26"/>
      <c r="V18" s="41"/>
      <c r="W18" s="41"/>
      <c r="X18" s="41"/>
      <c r="Y18" s="41"/>
      <c r="Z18" s="41"/>
      <c r="AA18" s="41"/>
    </row>
    <row r="19" spans="1:27" s="1" customFormat="1" ht="36">
      <c r="A19" s="28">
        <v>16</v>
      </c>
      <c r="B19" s="24">
        <v>1010801</v>
      </c>
      <c r="C19" s="24" t="s">
        <v>44</v>
      </c>
      <c r="D19" s="32" t="s">
        <v>91</v>
      </c>
      <c r="E19" s="33" t="s">
        <v>92</v>
      </c>
      <c r="F19" s="34" t="s">
        <v>93</v>
      </c>
      <c r="G19" s="26" t="s">
        <v>27</v>
      </c>
      <c r="H19" s="24">
        <v>1</v>
      </c>
      <c r="I19" s="24" t="s">
        <v>27</v>
      </c>
      <c r="J19" s="24" t="s">
        <v>27</v>
      </c>
      <c r="K19" s="24" t="s">
        <v>69</v>
      </c>
      <c r="L19" s="24" t="s">
        <v>29</v>
      </c>
      <c r="M19" s="24" t="s">
        <v>27</v>
      </c>
      <c r="N19" s="26" t="s">
        <v>31</v>
      </c>
      <c r="O19" s="24" t="s">
        <v>38</v>
      </c>
      <c r="P19" s="26" t="s">
        <v>42</v>
      </c>
      <c r="Q19" s="26" t="s">
        <v>94</v>
      </c>
      <c r="R19" s="24" t="s">
        <v>35</v>
      </c>
      <c r="S19" s="26"/>
      <c r="T19" s="24" t="s">
        <v>36</v>
      </c>
      <c r="U19" s="26"/>
      <c r="V19" s="41"/>
      <c r="W19" s="41"/>
      <c r="X19" s="41"/>
      <c r="Y19" s="41"/>
      <c r="Z19" s="41"/>
      <c r="AA19" s="41"/>
    </row>
    <row r="20" spans="1:27" s="1" customFormat="1" ht="108">
      <c r="A20" s="28">
        <v>17</v>
      </c>
      <c r="B20" s="24">
        <v>1010901</v>
      </c>
      <c r="C20" s="24" t="s">
        <v>44</v>
      </c>
      <c r="D20" s="25" t="s">
        <v>95</v>
      </c>
      <c r="E20" s="26" t="s">
        <v>96</v>
      </c>
      <c r="F20" s="26" t="s">
        <v>97</v>
      </c>
      <c r="G20" s="26" t="s">
        <v>27</v>
      </c>
      <c r="H20" s="24">
        <v>1</v>
      </c>
      <c r="I20" s="24" t="s">
        <v>27</v>
      </c>
      <c r="J20" s="24" t="s">
        <v>27</v>
      </c>
      <c r="K20" s="24" t="s">
        <v>28</v>
      </c>
      <c r="L20" s="24" t="s">
        <v>29</v>
      </c>
      <c r="M20" s="24" t="s">
        <v>30</v>
      </c>
      <c r="N20" s="26" t="s">
        <v>31</v>
      </c>
      <c r="O20" s="24" t="s">
        <v>61</v>
      </c>
      <c r="P20" s="26" t="s">
        <v>98</v>
      </c>
      <c r="Q20" s="26" t="s">
        <v>99</v>
      </c>
      <c r="R20" s="24" t="s">
        <v>35</v>
      </c>
      <c r="S20" s="26"/>
      <c r="T20" s="24" t="s">
        <v>36</v>
      </c>
      <c r="U20" s="26"/>
      <c r="V20" s="41"/>
      <c r="W20" s="41"/>
      <c r="X20" s="41"/>
      <c r="Y20" s="41"/>
      <c r="Z20" s="41"/>
      <c r="AA20" s="41"/>
    </row>
    <row r="21" spans="1:27" s="1" customFormat="1" ht="48">
      <c r="A21" s="28">
        <v>18</v>
      </c>
      <c r="B21" s="24">
        <v>1011001</v>
      </c>
      <c r="C21" s="24" t="s">
        <v>44</v>
      </c>
      <c r="D21" s="25" t="s">
        <v>100</v>
      </c>
      <c r="E21" s="26" t="s">
        <v>96</v>
      </c>
      <c r="F21" s="26" t="s">
        <v>101</v>
      </c>
      <c r="G21" s="26" t="s">
        <v>68</v>
      </c>
      <c r="H21" s="24">
        <v>1</v>
      </c>
      <c r="I21" s="24" t="s">
        <v>27</v>
      </c>
      <c r="J21" s="24" t="s">
        <v>27</v>
      </c>
      <c r="K21" s="24" t="s">
        <v>28</v>
      </c>
      <c r="L21" s="24" t="s">
        <v>29</v>
      </c>
      <c r="M21" s="24" t="s">
        <v>30</v>
      </c>
      <c r="N21" s="26" t="s">
        <v>31</v>
      </c>
      <c r="O21" s="24" t="s">
        <v>61</v>
      </c>
      <c r="P21" s="26" t="s">
        <v>102</v>
      </c>
      <c r="Q21" s="26" t="s">
        <v>103</v>
      </c>
      <c r="R21" s="24" t="s">
        <v>35</v>
      </c>
      <c r="S21" s="26"/>
      <c r="T21" s="24" t="s">
        <v>36</v>
      </c>
      <c r="U21" s="26"/>
      <c r="V21" s="41"/>
      <c r="W21" s="41"/>
      <c r="X21" s="41"/>
      <c r="Y21" s="41"/>
      <c r="Z21" s="41"/>
      <c r="AA21" s="41"/>
    </row>
    <row r="22" spans="1:27" s="1" customFormat="1" ht="48">
      <c r="A22" s="28">
        <v>19</v>
      </c>
      <c r="B22" s="24">
        <v>1011101</v>
      </c>
      <c r="C22" s="24" t="s">
        <v>44</v>
      </c>
      <c r="D22" s="25" t="s">
        <v>104</v>
      </c>
      <c r="E22" s="26" t="s">
        <v>105</v>
      </c>
      <c r="F22" s="26" t="s">
        <v>106</v>
      </c>
      <c r="G22" s="26" t="s">
        <v>68</v>
      </c>
      <c r="H22" s="24">
        <v>1</v>
      </c>
      <c r="I22" s="24" t="s">
        <v>27</v>
      </c>
      <c r="J22" s="24" t="s">
        <v>27</v>
      </c>
      <c r="K22" s="24" t="s">
        <v>28</v>
      </c>
      <c r="L22" s="24" t="s">
        <v>29</v>
      </c>
      <c r="M22" s="24" t="s">
        <v>30</v>
      </c>
      <c r="N22" s="26" t="s">
        <v>31</v>
      </c>
      <c r="O22" s="24" t="s">
        <v>61</v>
      </c>
      <c r="P22" s="26" t="s">
        <v>107</v>
      </c>
      <c r="Q22" s="26" t="s">
        <v>108</v>
      </c>
      <c r="R22" s="24" t="s">
        <v>35</v>
      </c>
      <c r="S22" s="26"/>
      <c r="T22" s="24" t="s">
        <v>36</v>
      </c>
      <c r="U22" s="26"/>
      <c r="V22" s="41"/>
      <c r="W22" s="41"/>
      <c r="X22" s="41"/>
      <c r="Y22" s="41"/>
      <c r="Z22" s="41"/>
      <c r="AA22" s="41"/>
    </row>
    <row r="23" spans="1:21" s="4" customFormat="1" ht="48">
      <c r="A23" s="28">
        <v>20</v>
      </c>
      <c r="B23" s="24">
        <v>1011201</v>
      </c>
      <c r="C23" s="24" t="s">
        <v>44</v>
      </c>
      <c r="D23" s="25" t="s">
        <v>109</v>
      </c>
      <c r="E23" s="26" t="s">
        <v>110</v>
      </c>
      <c r="F23" s="26" t="s">
        <v>111</v>
      </c>
      <c r="G23" s="26" t="s">
        <v>48</v>
      </c>
      <c r="H23" s="24">
        <v>1</v>
      </c>
      <c r="I23" s="24" t="s">
        <v>27</v>
      </c>
      <c r="J23" s="24" t="s">
        <v>27</v>
      </c>
      <c r="K23" s="24" t="s">
        <v>28</v>
      </c>
      <c r="L23" s="24" t="s">
        <v>29</v>
      </c>
      <c r="M23" s="24" t="s">
        <v>30</v>
      </c>
      <c r="N23" s="26" t="s">
        <v>31</v>
      </c>
      <c r="O23" s="24" t="s">
        <v>112</v>
      </c>
      <c r="P23" s="26" t="s">
        <v>113</v>
      </c>
      <c r="Q23" s="26" t="s">
        <v>27</v>
      </c>
      <c r="R23" s="24" t="s">
        <v>35</v>
      </c>
      <c r="S23" s="26"/>
      <c r="T23" s="24" t="s">
        <v>36</v>
      </c>
      <c r="U23" s="26"/>
    </row>
    <row r="24" spans="1:21" s="4" customFormat="1" ht="48">
      <c r="A24" s="28">
        <v>21</v>
      </c>
      <c r="B24" s="24">
        <v>1011301</v>
      </c>
      <c r="C24" s="24" t="s">
        <v>44</v>
      </c>
      <c r="D24" s="25" t="s">
        <v>114</v>
      </c>
      <c r="E24" s="24" t="s">
        <v>115</v>
      </c>
      <c r="F24" s="24" t="s">
        <v>116</v>
      </c>
      <c r="G24" s="24" t="s">
        <v>68</v>
      </c>
      <c r="H24" s="24">
        <v>1</v>
      </c>
      <c r="I24" s="24" t="s">
        <v>27</v>
      </c>
      <c r="J24" s="24" t="s">
        <v>27</v>
      </c>
      <c r="K24" s="24" t="s">
        <v>28</v>
      </c>
      <c r="L24" s="24" t="s">
        <v>29</v>
      </c>
      <c r="M24" s="24" t="s">
        <v>30</v>
      </c>
      <c r="N24" s="25" t="s">
        <v>31</v>
      </c>
      <c r="O24" s="24" t="s">
        <v>117</v>
      </c>
      <c r="P24" s="24" t="s">
        <v>118</v>
      </c>
      <c r="Q24" s="24" t="s">
        <v>119</v>
      </c>
      <c r="R24" s="24" t="s">
        <v>35</v>
      </c>
      <c r="S24" s="26"/>
      <c r="T24" s="24" t="s">
        <v>36</v>
      </c>
      <c r="U24" s="26"/>
    </row>
    <row r="25" spans="1:27" s="1" customFormat="1" ht="48">
      <c r="A25" s="28">
        <v>22</v>
      </c>
      <c r="B25" s="24">
        <v>2011401</v>
      </c>
      <c r="C25" s="24" t="s">
        <v>23</v>
      </c>
      <c r="D25" s="25" t="s">
        <v>120</v>
      </c>
      <c r="E25" s="26" t="s">
        <v>121</v>
      </c>
      <c r="F25" s="26" t="s">
        <v>122</v>
      </c>
      <c r="G25" s="26" t="s">
        <v>68</v>
      </c>
      <c r="H25" s="24">
        <v>1</v>
      </c>
      <c r="I25" s="24" t="s">
        <v>27</v>
      </c>
      <c r="J25" s="24" t="s">
        <v>27</v>
      </c>
      <c r="K25" s="24" t="s">
        <v>28</v>
      </c>
      <c r="L25" s="24" t="s">
        <v>29</v>
      </c>
      <c r="M25" s="24" t="s">
        <v>30</v>
      </c>
      <c r="N25" s="26" t="s">
        <v>123</v>
      </c>
      <c r="O25" s="24" t="s">
        <v>32</v>
      </c>
      <c r="P25" s="26" t="s">
        <v>124</v>
      </c>
      <c r="Q25" s="26" t="s">
        <v>125</v>
      </c>
      <c r="R25" s="24" t="s">
        <v>35</v>
      </c>
      <c r="S25" s="26" t="s">
        <v>126</v>
      </c>
      <c r="T25" s="24" t="s">
        <v>56</v>
      </c>
      <c r="U25" s="26" t="s">
        <v>127</v>
      </c>
      <c r="V25" s="41"/>
      <c r="W25" s="41"/>
      <c r="X25" s="41"/>
      <c r="Y25" s="41"/>
      <c r="Z25" s="41"/>
      <c r="AA25" s="41"/>
    </row>
    <row r="26" spans="1:27" s="1" customFormat="1" ht="48">
      <c r="A26" s="28">
        <v>23</v>
      </c>
      <c r="B26" s="24">
        <v>2011402</v>
      </c>
      <c r="C26" s="24" t="s">
        <v>23</v>
      </c>
      <c r="D26" s="25" t="s">
        <v>120</v>
      </c>
      <c r="E26" s="26" t="s">
        <v>128</v>
      </c>
      <c r="F26" s="26" t="s">
        <v>129</v>
      </c>
      <c r="G26" s="26" t="s">
        <v>68</v>
      </c>
      <c r="H26" s="24">
        <v>1</v>
      </c>
      <c r="I26" s="24" t="s">
        <v>27</v>
      </c>
      <c r="J26" s="24" t="s">
        <v>27</v>
      </c>
      <c r="K26" s="24" t="s">
        <v>28</v>
      </c>
      <c r="L26" s="24" t="s">
        <v>29</v>
      </c>
      <c r="M26" s="24" t="s">
        <v>30</v>
      </c>
      <c r="N26" s="26" t="s">
        <v>123</v>
      </c>
      <c r="O26" s="24" t="s">
        <v>130</v>
      </c>
      <c r="P26" s="26" t="s">
        <v>131</v>
      </c>
      <c r="Q26" s="26" t="s">
        <v>132</v>
      </c>
      <c r="R26" s="24" t="s">
        <v>35</v>
      </c>
      <c r="S26" s="26" t="s">
        <v>126</v>
      </c>
      <c r="T26" s="24" t="s">
        <v>56</v>
      </c>
      <c r="U26" s="26" t="s">
        <v>127</v>
      </c>
      <c r="V26" s="41"/>
      <c r="W26" s="41"/>
      <c r="X26" s="41"/>
      <c r="Y26" s="41"/>
      <c r="Z26" s="41"/>
      <c r="AA26" s="41"/>
    </row>
    <row r="27" spans="1:27" s="1" customFormat="1" ht="72">
      <c r="A27" s="28">
        <v>24</v>
      </c>
      <c r="B27" s="24">
        <v>1011403</v>
      </c>
      <c r="C27" s="24" t="s">
        <v>44</v>
      </c>
      <c r="D27" s="25" t="s">
        <v>120</v>
      </c>
      <c r="E27" s="26" t="s">
        <v>133</v>
      </c>
      <c r="F27" s="26" t="s">
        <v>134</v>
      </c>
      <c r="G27" s="26" t="s">
        <v>68</v>
      </c>
      <c r="H27" s="24">
        <v>1</v>
      </c>
      <c r="I27" s="24" t="s">
        <v>27</v>
      </c>
      <c r="J27" s="24" t="s">
        <v>27</v>
      </c>
      <c r="K27" s="24" t="s">
        <v>28</v>
      </c>
      <c r="L27" s="24" t="s">
        <v>29</v>
      </c>
      <c r="M27" s="24" t="s">
        <v>30</v>
      </c>
      <c r="N27" s="26" t="s">
        <v>123</v>
      </c>
      <c r="O27" s="24" t="s">
        <v>135</v>
      </c>
      <c r="P27" s="26" t="s">
        <v>136</v>
      </c>
      <c r="Q27" s="26" t="s">
        <v>137</v>
      </c>
      <c r="R27" s="24" t="s">
        <v>35</v>
      </c>
      <c r="S27" s="26"/>
      <c r="T27" s="24" t="s">
        <v>36</v>
      </c>
      <c r="U27" s="26" t="s">
        <v>127</v>
      </c>
      <c r="V27" s="41"/>
      <c r="W27" s="41"/>
      <c r="X27" s="41"/>
      <c r="Y27" s="41"/>
      <c r="Z27" s="41"/>
      <c r="AA27" s="41"/>
    </row>
    <row r="28" spans="1:27" s="1" customFormat="1" ht="108">
      <c r="A28" s="28">
        <v>25</v>
      </c>
      <c r="B28" s="24">
        <v>1011404</v>
      </c>
      <c r="C28" s="24" t="s">
        <v>44</v>
      </c>
      <c r="D28" s="25" t="s">
        <v>120</v>
      </c>
      <c r="E28" s="26" t="s">
        <v>138</v>
      </c>
      <c r="F28" s="26" t="s">
        <v>139</v>
      </c>
      <c r="G28" s="26" t="s">
        <v>68</v>
      </c>
      <c r="H28" s="24">
        <v>1</v>
      </c>
      <c r="I28" s="24" t="s">
        <v>27</v>
      </c>
      <c r="J28" s="24" t="s">
        <v>27</v>
      </c>
      <c r="K28" s="24" t="s">
        <v>28</v>
      </c>
      <c r="L28" s="24" t="s">
        <v>29</v>
      </c>
      <c r="M28" s="24" t="s">
        <v>30</v>
      </c>
      <c r="N28" s="26" t="s">
        <v>123</v>
      </c>
      <c r="O28" s="24" t="s">
        <v>61</v>
      </c>
      <c r="P28" s="26" t="s">
        <v>140</v>
      </c>
      <c r="Q28" s="26" t="s">
        <v>141</v>
      </c>
      <c r="R28" s="24" t="s">
        <v>35</v>
      </c>
      <c r="S28" s="26"/>
      <c r="T28" s="24" t="s">
        <v>36</v>
      </c>
      <c r="U28" s="26" t="s">
        <v>127</v>
      </c>
      <c r="V28" s="41"/>
      <c r="W28" s="41"/>
      <c r="X28" s="41"/>
      <c r="Y28" s="41"/>
      <c r="Z28" s="41"/>
      <c r="AA28" s="41"/>
    </row>
    <row r="29" spans="1:27" s="1" customFormat="1" ht="72">
      <c r="A29" s="28">
        <v>26</v>
      </c>
      <c r="B29" s="24">
        <v>1011405</v>
      </c>
      <c r="C29" s="24" t="s">
        <v>44</v>
      </c>
      <c r="D29" s="25" t="s">
        <v>120</v>
      </c>
      <c r="E29" s="26" t="s">
        <v>142</v>
      </c>
      <c r="F29" s="26" t="s">
        <v>143</v>
      </c>
      <c r="G29" s="26" t="s">
        <v>68</v>
      </c>
      <c r="H29" s="24">
        <v>1</v>
      </c>
      <c r="I29" s="24" t="s">
        <v>27</v>
      </c>
      <c r="J29" s="24" t="s">
        <v>27</v>
      </c>
      <c r="K29" s="24" t="s">
        <v>28</v>
      </c>
      <c r="L29" s="24" t="s">
        <v>29</v>
      </c>
      <c r="M29" s="24" t="s">
        <v>30</v>
      </c>
      <c r="N29" s="26" t="s">
        <v>123</v>
      </c>
      <c r="O29" s="24" t="s">
        <v>61</v>
      </c>
      <c r="P29" s="26" t="s">
        <v>62</v>
      </c>
      <c r="Q29" s="26" t="s">
        <v>27</v>
      </c>
      <c r="R29" s="24" t="s">
        <v>35</v>
      </c>
      <c r="S29" s="26"/>
      <c r="T29" s="24" t="s">
        <v>36</v>
      </c>
      <c r="U29" s="26" t="s">
        <v>144</v>
      </c>
      <c r="V29" s="41"/>
      <c r="W29" s="41"/>
      <c r="X29" s="41"/>
      <c r="Y29" s="41"/>
      <c r="Z29" s="41"/>
      <c r="AA29" s="41"/>
    </row>
    <row r="30" spans="1:27" s="5" customFormat="1" ht="48">
      <c r="A30" s="28">
        <v>27</v>
      </c>
      <c r="B30" s="24">
        <v>5011406</v>
      </c>
      <c r="C30" s="24" t="s">
        <v>145</v>
      </c>
      <c r="D30" s="25" t="s">
        <v>120</v>
      </c>
      <c r="E30" s="26" t="s">
        <v>146</v>
      </c>
      <c r="F30" s="26" t="s">
        <v>147</v>
      </c>
      <c r="G30" s="26" t="s">
        <v>68</v>
      </c>
      <c r="H30" s="24">
        <v>1</v>
      </c>
      <c r="I30" s="24" t="s">
        <v>27</v>
      </c>
      <c r="J30" s="24" t="s">
        <v>27</v>
      </c>
      <c r="K30" s="24" t="s">
        <v>28</v>
      </c>
      <c r="L30" s="24" t="s">
        <v>29</v>
      </c>
      <c r="M30" s="24" t="s">
        <v>30</v>
      </c>
      <c r="N30" s="26" t="s">
        <v>123</v>
      </c>
      <c r="O30" s="24" t="s">
        <v>148</v>
      </c>
      <c r="P30" s="26" t="s">
        <v>149</v>
      </c>
      <c r="Q30" s="44" t="s">
        <v>150</v>
      </c>
      <c r="R30" s="24" t="s">
        <v>35</v>
      </c>
      <c r="S30" s="26"/>
      <c r="T30" s="24" t="s">
        <v>36</v>
      </c>
      <c r="U30" s="26" t="s">
        <v>127</v>
      </c>
      <c r="V30" s="41"/>
      <c r="W30" s="7"/>
      <c r="X30" s="7"/>
      <c r="Y30" s="7"/>
      <c r="Z30" s="7"/>
      <c r="AA30" s="7"/>
    </row>
    <row r="31" spans="1:21" s="6" customFormat="1" ht="48">
      <c r="A31" s="28">
        <v>28</v>
      </c>
      <c r="B31" s="24">
        <v>1011501</v>
      </c>
      <c r="C31" s="24" t="s">
        <v>44</v>
      </c>
      <c r="D31" s="25" t="s">
        <v>151</v>
      </c>
      <c r="E31" s="26" t="s">
        <v>152</v>
      </c>
      <c r="F31" s="26" t="s">
        <v>153</v>
      </c>
      <c r="G31" s="26" t="s">
        <v>27</v>
      </c>
      <c r="H31" s="24">
        <v>1</v>
      </c>
      <c r="I31" s="24" t="s">
        <v>27</v>
      </c>
      <c r="J31" s="24" t="s">
        <v>27</v>
      </c>
      <c r="K31" s="24" t="s">
        <v>28</v>
      </c>
      <c r="L31" s="24" t="s">
        <v>29</v>
      </c>
      <c r="M31" s="24" t="s">
        <v>30</v>
      </c>
      <c r="N31" s="26" t="s">
        <v>31</v>
      </c>
      <c r="O31" s="24" t="s">
        <v>61</v>
      </c>
      <c r="P31" s="26" t="s">
        <v>154</v>
      </c>
      <c r="Q31" s="26" t="s">
        <v>155</v>
      </c>
      <c r="R31" s="24" t="s">
        <v>35</v>
      </c>
      <c r="S31" s="26"/>
      <c r="T31" s="24" t="s">
        <v>36</v>
      </c>
      <c r="U31" s="26" t="s">
        <v>156</v>
      </c>
    </row>
    <row r="32" spans="1:22" s="7" customFormat="1" ht="48">
      <c r="A32" s="28">
        <v>29</v>
      </c>
      <c r="B32" s="24">
        <v>4011502</v>
      </c>
      <c r="C32" s="24" t="s">
        <v>157</v>
      </c>
      <c r="D32" s="25" t="s">
        <v>151</v>
      </c>
      <c r="E32" s="26" t="s">
        <v>158</v>
      </c>
      <c r="F32" s="26" t="s">
        <v>159</v>
      </c>
      <c r="G32" s="26" t="s">
        <v>27</v>
      </c>
      <c r="H32" s="24">
        <v>10</v>
      </c>
      <c r="I32" s="24" t="s">
        <v>27</v>
      </c>
      <c r="J32" s="24" t="s">
        <v>27</v>
      </c>
      <c r="K32" s="24" t="s">
        <v>28</v>
      </c>
      <c r="L32" s="24" t="s">
        <v>29</v>
      </c>
      <c r="M32" s="24" t="s">
        <v>30</v>
      </c>
      <c r="N32" s="26" t="s">
        <v>31</v>
      </c>
      <c r="O32" s="24" t="s">
        <v>148</v>
      </c>
      <c r="P32" s="26" t="s">
        <v>160</v>
      </c>
      <c r="Q32" s="26" t="s">
        <v>161</v>
      </c>
      <c r="R32" s="24" t="s">
        <v>27</v>
      </c>
      <c r="S32" s="26"/>
      <c r="T32" s="24" t="s">
        <v>36</v>
      </c>
      <c r="U32" s="26"/>
      <c r="V32" s="41"/>
    </row>
    <row r="33" spans="1:22" s="7" customFormat="1" ht="48">
      <c r="A33" s="28">
        <v>30</v>
      </c>
      <c r="B33" s="24">
        <v>4011503</v>
      </c>
      <c r="C33" s="24" t="s">
        <v>157</v>
      </c>
      <c r="D33" s="25" t="s">
        <v>151</v>
      </c>
      <c r="E33" s="26" t="s">
        <v>158</v>
      </c>
      <c r="F33" s="26" t="s">
        <v>162</v>
      </c>
      <c r="G33" s="26" t="s">
        <v>48</v>
      </c>
      <c r="H33" s="24">
        <v>1</v>
      </c>
      <c r="I33" s="24" t="s">
        <v>27</v>
      </c>
      <c r="J33" s="24" t="s">
        <v>27</v>
      </c>
      <c r="K33" s="24" t="s">
        <v>28</v>
      </c>
      <c r="L33" s="24" t="s">
        <v>29</v>
      </c>
      <c r="M33" s="24" t="s">
        <v>30</v>
      </c>
      <c r="N33" s="26" t="s">
        <v>31</v>
      </c>
      <c r="O33" s="24" t="s">
        <v>148</v>
      </c>
      <c r="P33" s="26" t="s">
        <v>160</v>
      </c>
      <c r="Q33" s="26" t="s">
        <v>163</v>
      </c>
      <c r="R33" s="24" t="s">
        <v>35</v>
      </c>
      <c r="S33" s="26"/>
      <c r="T33" s="24" t="s">
        <v>36</v>
      </c>
      <c r="U33" s="26" t="s">
        <v>156</v>
      </c>
      <c r="V33" s="41"/>
    </row>
    <row r="34" spans="1:22" s="7" customFormat="1" ht="48">
      <c r="A34" s="28">
        <v>31</v>
      </c>
      <c r="B34" s="24">
        <v>4011504</v>
      </c>
      <c r="C34" s="24" t="s">
        <v>157</v>
      </c>
      <c r="D34" s="25" t="s">
        <v>151</v>
      </c>
      <c r="E34" s="26" t="s">
        <v>158</v>
      </c>
      <c r="F34" s="26" t="s">
        <v>164</v>
      </c>
      <c r="G34" s="26" t="s">
        <v>27</v>
      </c>
      <c r="H34" s="24">
        <v>1</v>
      </c>
      <c r="I34" s="24" t="s">
        <v>27</v>
      </c>
      <c r="J34" s="24" t="s">
        <v>27</v>
      </c>
      <c r="K34" s="24" t="s">
        <v>28</v>
      </c>
      <c r="L34" s="24" t="s">
        <v>29</v>
      </c>
      <c r="M34" s="24" t="s">
        <v>30</v>
      </c>
      <c r="N34" s="26" t="s">
        <v>31</v>
      </c>
      <c r="O34" s="24" t="s">
        <v>148</v>
      </c>
      <c r="P34" s="26" t="s">
        <v>160</v>
      </c>
      <c r="Q34" s="26" t="s">
        <v>165</v>
      </c>
      <c r="R34" s="24" t="s">
        <v>35</v>
      </c>
      <c r="S34" s="26"/>
      <c r="T34" s="24" t="s">
        <v>36</v>
      </c>
      <c r="U34" s="26" t="s">
        <v>156</v>
      </c>
      <c r="V34" s="41"/>
    </row>
    <row r="35" spans="1:22" s="7" customFormat="1" ht="48">
      <c r="A35" s="28">
        <v>32</v>
      </c>
      <c r="B35" s="24">
        <v>4011505</v>
      </c>
      <c r="C35" s="24" t="s">
        <v>157</v>
      </c>
      <c r="D35" s="25" t="s">
        <v>151</v>
      </c>
      <c r="E35" s="26" t="s">
        <v>158</v>
      </c>
      <c r="F35" s="26" t="s">
        <v>166</v>
      </c>
      <c r="G35" s="26" t="s">
        <v>27</v>
      </c>
      <c r="H35" s="24">
        <v>1</v>
      </c>
      <c r="I35" s="24" t="s">
        <v>27</v>
      </c>
      <c r="J35" s="24" t="s">
        <v>27</v>
      </c>
      <c r="K35" s="24" t="s">
        <v>28</v>
      </c>
      <c r="L35" s="24" t="s">
        <v>29</v>
      </c>
      <c r="M35" s="24" t="s">
        <v>30</v>
      </c>
      <c r="N35" s="26" t="s">
        <v>31</v>
      </c>
      <c r="O35" s="24" t="s">
        <v>148</v>
      </c>
      <c r="P35" s="26" t="s">
        <v>160</v>
      </c>
      <c r="Q35" s="26" t="s">
        <v>167</v>
      </c>
      <c r="R35" s="24" t="s">
        <v>27</v>
      </c>
      <c r="S35" s="26"/>
      <c r="T35" s="24" t="s">
        <v>36</v>
      </c>
      <c r="U35" s="26" t="s">
        <v>156</v>
      </c>
      <c r="V35" s="41"/>
    </row>
    <row r="36" spans="1:22" s="7" customFormat="1" ht="48">
      <c r="A36" s="28">
        <v>33</v>
      </c>
      <c r="B36" s="24">
        <v>4011506</v>
      </c>
      <c r="C36" s="24" t="s">
        <v>157</v>
      </c>
      <c r="D36" s="25" t="s">
        <v>151</v>
      </c>
      <c r="E36" s="26" t="s">
        <v>158</v>
      </c>
      <c r="F36" s="26" t="s">
        <v>168</v>
      </c>
      <c r="G36" s="26" t="s">
        <v>27</v>
      </c>
      <c r="H36" s="24">
        <v>1</v>
      </c>
      <c r="I36" s="24" t="s">
        <v>27</v>
      </c>
      <c r="J36" s="24" t="s">
        <v>27</v>
      </c>
      <c r="K36" s="24" t="s">
        <v>28</v>
      </c>
      <c r="L36" s="24" t="s">
        <v>29</v>
      </c>
      <c r="M36" s="24" t="s">
        <v>30</v>
      </c>
      <c r="N36" s="26" t="s">
        <v>31</v>
      </c>
      <c r="O36" s="24" t="s">
        <v>148</v>
      </c>
      <c r="P36" s="26" t="s">
        <v>169</v>
      </c>
      <c r="Q36" s="26" t="s">
        <v>170</v>
      </c>
      <c r="R36" s="24" t="s">
        <v>35</v>
      </c>
      <c r="S36" s="26"/>
      <c r="T36" s="24" t="s">
        <v>36</v>
      </c>
      <c r="U36" s="26" t="s">
        <v>156</v>
      </c>
      <c r="V36" s="41"/>
    </row>
    <row r="37" spans="1:22" s="7" customFormat="1" ht="48">
      <c r="A37" s="28">
        <v>34</v>
      </c>
      <c r="B37" s="24">
        <v>4011507</v>
      </c>
      <c r="C37" s="24" t="s">
        <v>157</v>
      </c>
      <c r="D37" s="25" t="s">
        <v>151</v>
      </c>
      <c r="E37" s="26" t="s">
        <v>158</v>
      </c>
      <c r="F37" s="26" t="s">
        <v>171</v>
      </c>
      <c r="G37" s="26" t="s">
        <v>48</v>
      </c>
      <c r="H37" s="24">
        <v>1</v>
      </c>
      <c r="I37" s="24" t="s">
        <v>27</v>
      </c>
      <c r="J37" s="24" t="s">
        <v>27</v>
      </c>
      <c r="K37" s="24" t="s">
        <v>28</v>
      </c>
      <c r="L37" s="24" t="s">
        <v>172</v>
      </c>
      <c r="M37" s="24" t="s">
        <v>173</v>
      </c>
      <c r="N37" s="26" t="s">
        <v>31</v>
      </c>
      <c r="O37" s="24" t="s">
        <v>148</v>
      </c>
      <c r="P37" s="26" t="s">
        <v>174</v>
      </c>
      <c r="Q37" s="26" t="s">
        <v>27</v>
      </c>
      <c r="R37" s="24" t="s">
        <v>35</v>
      </c>
      <c r="S37" s="26"/>
      <c r="T37" s="24" t="s">
        <v>36</v>
      </c>
      <c r="U37" s="26" t="s">
        <v>156</v>
      </c>
      <c r="V37" s="41"/>
    </row>
    <row r="38" spans="1:22" s="7" customFormat="1" ht="48">
      <c r="A38" s="28">
        <v>35</v>
      </c>
      <c r="B38" s="24">
        <v>4011508</v>
      </c>
      <c r="C38" s="24" t="s">
        <v>157</v>
      </c>
      <c r="D38" s="25" t="s">
        <v>151</v>
      </c>
      <c r="E38" s="26" t="s">
        <v>158</v>
      </c>
      <c r="F38" s="26" t="s">
        <v>175</v>
      </c>
      <c r="G38" s="26" t="s">
        <v>27</v>
      </c>
      <c r="H38" s="24">
        <v>1</v>
      </c>
      <c r="I38" s="24" t="s">
        <v>27</v>
      </c>
      <c r="J38" s="24" t="s">
        <v>27</v>
      </c>
      <c r="K38" s="24" t="s">
        <v>28</v>
      </c>
      <c r="L38" s="24" t="s">
        <v>29</v>
      </c>
      <c r="M38" s="24" t="s">
        <v>30</v>
      </c>
      <c r="N38" s="26" t="s">
        <v>31</v>
      </c>
      <c r="O38" s="24" t="s">
        <v>61</v>
      </c>
      <c r="P38" s="26" t="s">
        <v>176</v>
      </c>
      <c r="Q38" s="26" t="s">
        <v>177</v>
      </c>
      <c r="R38" s="24" t="s">
        <v>35</v>
      </c>
      <c r="S38" s="26"/>
      <c r="T38" s="24" t="s">
        <v>36</v>
      </c>
      <c r="U38" s="26" t="s">
        <v>156</v>
      </c>
      <c r="V38" s="41"/>
    </row>
    <row r="39" spans="1:22" s="7" customFormat="1" ht="48">
      <c r="A39" s="28">
        <v>36</v>
      </c>
      <c r="B39" s="24">
        <v>4011509</v>
      </c>
      <c r="C39" s="24" t="s">
        <v>157</v>
      </c>
      <c r="D39" s="25" t="s">
        <v>151</v>
      </c>
      <c r="E39" s="26" t="s">
        <v>158</v>
      </c>
      <c r="F39" s="26" t="s">
        <v>178</v>
      </c>
      <c r="G39" s="26" t="s">
        <v>48</v>
      </c>
      <c r="H39" s="24">
        <v>1</v>
      </c>
      <c r="I39" s="24" t="s">
        <v>27</v>
      </c>
      <c r="J39" s="24" t="s">
        <v>27</v>
      </c>
      <c r="K39" s="24" t="s">
        <v>28</v>
      </c>
      <c r="L39" s="24" t="s">
        <v>29</v>
      </c>
      <c r="M39" s="24" t="s">
        <v>30</v>
      </c>
      <c r="N39" s="26" t="s">
        <v>31</v>
      </c>
      <c r="O39" s="24" t="s">
        <v>148</v>
      </c>
      <c r="P39" s="26" t="s">
        <v>160</v>
      </c>
      <c r="Q39" s="26" t="s">
        <v>179</v>
      </c>
      <c r="R39" s="24" t="s">
        <v>35</v>
      </c>
      <c r="S39" s="26"/>
      <c r="T39" s="24" t="s">
        <v>36</v>
      </c>
      <c r="U39" s="26" t="s">
        <v>156</v>
      </c>
      <c r="V39" s="41"/>
    </row>
    <row r="40" spans="1:22" s="7" customFormat="1" ht="48">
      <c r="A40" s="28">
        <v>37</v>
      </c>
      <c r="B40" s="24">
        <v>5011510</v>
      </c>
      <c r="C40" s="24" t="s">
        <v>145</v>
      </c>
      <c r="D40" s="25" t="s">
        <v>151</v>
      </c>
      <c r="E40" s="26" t="s">
        <v>146</v>
      </c>
      <c r="F40" s="26" t="s">
        <v>180</v>
      </c>
      <c r="G40" s="26" t="s">
        <v>27</v>
      </c>
      <c r="H40" s="24">
        <v>4</v>
      </c>
      <c r="I40" s="24" t="s">
        <v>27</v>
      </c>
      <c r="J40" s="24" t="s">
        <v>27</v>
      </c>
      <c r="K40" s="24" t="s">
        <v>28</v>
      </c>
      <c r="L40" s="24" t="s">
        <v>29</v>
      </c>
      <c r="M40" s="24" t="s">
        <v>30</v>
      </c>
      <c r="N40" s="26" t="s">
        <v>31</v>
      </c>
      <c r="O40" s="24" t="s">
        <v>148</v>
      </c>
      <c r="P40" s="26" t="s">
        <v>149</v>
      </c>
      <c r="Q40" s="26" t="s">
        <v>27</v>
      </c>
      <c r="R40" s="24" t="s">
        <v>35</v>
      </c>
      <c r="S40" s="26"/>
      <c r="T40" s="24" t="s">
        <v>36</v>
      </c>
      <c r="U40" s="26" t="s">
        <v>156</v>
      </c>
      <c r="V40" s="41"/>
    </row>
    <row r="41" spans="1:22" s="7" customFormat="1" ht="36">
      <c r="A41" s="28">
        <v>38</v>
      </c>
      <c r="B41" s="24">
        <v>5011511</v>
      </c>
      <c r="C41" s="24" t="s">
        <v>145</v>
      </c>
      <c r="D41" s="25" t="s">
        <v>151</v>
      </c>
      <c r="E41" s="26" t="s">
        <v>146</v>
      </c>
      <c r="F41" s="26" t="s">
        <v>181</v>
      </c>
      <c r="G41" s="26" t="s">
        <v>27</v>
      </c>
      <c r="H41" s="24">
        <v>1</v>
      </c>
      <c r="I41" s="24" t="s">
        <v>27</v>
      </c>
      <c r="J41" s="24" t="s">
        <v>27</v>
      </c>
      <c r="K41" s="24" t="s">
        <v>28</v>
      </c>
      <c r="L41" s="24" t="s">
        <v>53</v>
      </c>
      <c r="M41" s="24" t="s">
        <v>27</v>
      </c>
      <c r="N41" s="26" t="s">
        <v>31</v>
      </c>
      <c r="O41" s="24" t="s">
        <v>148</v>
      </c>
      <c r="P41" s="26" t="s">
        <v>149</v>
      </c>
      <c r="Q41" s="26" t="s">
        <v>27</v>
      </c>
      <c r="R41" s="24" t="s">
        <v>35</v>
      </c>
      <c r="S41" s="26"/>
      <c r="T41" s="24" t="s">
        <v>56</v>
      </c>
      <c r="U41" s="26" t="s">
        <v>156</v>
      </c>
      <c r="V41" s="41"/>
    </row>
    <row r="42" spans="1:21" s="4" customFormat="1" ht="48">
      <c r="A42" s="28">
        <v>39</v>
      </c>
      <c r="B42" s="24">
        <v>1011601</v>
      </c>
      <c r="C42" s="24" t="s">
        <v>44</v>
      </c>
      <c r="D42" s="25" t="s">
        <v>182</v>
      </c>
      <c r="E42" s="26" t="s">
        <v>183</v>
      </c>
      <c r="F42" s="26" t="s">
        <v>184</v>
      </c>
      <c r="G42" s="26" t="s">
        <v>68</v>
      </c>
      <c r="H42" s="24">
        <v>1</v>
      </c>
      <c r="I42" s="24" t="s">
        <v>27</v>
      </c>
      <c r="J42" s="24" t="s">
        <v>27</v>
      </c>
      <c r="K42" s="24" t="s">
        <v>28</v>
      </c>
      <c r="L42" s="24" t="s">
        <v>29</v>
      </c>
      <c r="M42" s="24" t="s">
        <v>30</v>
      </c>
      <c r="N42" s="26" t="s">
        <v>31</v>
      </c>
      <c r="O42" s="24" t="s">
        <v>83</v>
      </c>
      <c r="P42" s="26" t="s">
        <v>84</v>
      </c>
      <c r="Q42" s="26" t="s">
        <v>185</v>
      </c>
      <c r="R42" s="24" t="s">
        <v>35</v>
      </c>
      <c r="S42" s="26"/>
      <c r="T42" s="24" t="s">
        <v>36</v>
      </c>
      <c r="U42" s="26"/>
    </row>
    <row r="43" spans="1:22" s="8" customFormat="1" ht="60">
      <c r="A43" s="28">
        <v>40</v>
      </c>
      <c r="B43" s="24">
        <v>4011602</v>
      </c>
      <c r="C43" s="24" t="s">
        <v>157</v>
      </c>
      <c r="D43" s="25" t="s">
        <v>182</v>
      </c>
      <c r="E43" s="26" t="s">
        <v>158</v>
      </c>
      <c r="F43" s="26" t="s">
        <v>186</v>
      </c>
      <c r="G43" s="26" t="s">
        <v>68</v>
      </c>
      <c r="H43" s="24">
        <v>2</v>
      </c>
      <c r="I43" s="24" t="s">
        <v>27</v>
      </c>
      <c r="J43" s="24" t="s">
        <v>27</v>
      </c>
      <c r="K43" s="24" t="s">
        <v>28</v>
      </c>
      <c r="L43" s="24" t="s">
        <v>29</v>
      </c>
      <c r="M43" s="24" t="s">
        <v>30</v>
      </c>
      <c r="N43" s="26" t="s">
        <v>31</v>
      </c>
      <c r="O43" s="24" t="s">
        <v>148</v>
      </c>
      <c r="P43" s="26" t="s">
        <v>160</v>
      </c>
      <c r="Q43" s="26" t="s">
        <v>187</v>
      </c>
      <c r="R43" s="24" t="s">
        <v>35</v>
      </c>
      <c r="S43" s="26"/>
      <c r="T43" s="24" t="s">
        <v>36</v>
      </c>
      <c r="U43" s="26"/>
      <c r="V43" s="4"/>
    </row>
    <row r="44" spans="1:22" s="8" customFormat="1" ht="60">
      <c r="A44" s="28">
        <v>41</v>
      </c>
      <c r="B44" s="24">
        <v>4011603</v>
      </c>
      <c r="C44" s="24" t="s">
        <v>157</v>
      </c>
      <c r="D44" s="25" t="s">
        <v>182</v>
      </c>
      <c r="E44" s="26" t="s">
        <v>158</v>
      </c>
      <c r="F44" s="26" t="s">
        <v>188</v>
      </c>
      <c r="G44" s="26" t="s">
        <v>68</v>
      </c>
      <c r="H44" s="24">
        <v>1</v>
      </c>
      <c r="I44" s="24" t="s">
        <v>27</v>
      </c>
      <c r="J44" s="24" t="s">
        <v>27</v>
      </c>
      <c r="K44" s="24" t="s">
        <v>28</v>
      </c>
      <c r="L44" s="24" t="s">
        <v>29</v>
      </c>
      <c r="M44" s="24" t="s">
        <v>30</v>
      </c>
      <c r="N44" s="26" t="s">
        <v>31</v>
      </c>
      <c r="O44" s="24" t="s">
        <v>148</v>
      </c>
      <c r="P44" s="26" t="s">
        <v>160</v>
      </c>
      <c r="Q44" s="26" t="s">
        <v>187</v>
      </c>
      <c r="R44" s="24" t="s">
        <v>35</v>
      </c>
      <c r="S44" s="26"/>
      <c r="T44" s="24" t="s">
        <v>36</v>
      </c>
      <c r="U44" s="26"/>
      <c r="V44" s="4"/>
    </row>
    <row r="45" spans="1:22" s="8" customFormat="1" ht="60">
      <c r="A45" s="28">
        <v>42</v>
      </c>
      <c r="B45" s="24">
        <v>4011604</v>
      </c>
      <c r="C45" s="24" t="s">
        <v>157</v>
      </c>
      <c r="D45" s="25" t="s">
        <v>182</v>
      </c>
      <c r="E45" s="26" t="s">
        <v>158</v>
      </c>
      <c r="F45" s="26" t="s">
        <v>189</v>
      </c>
      <c r="G45" s="26" t="s">
        <v>68</v>
      </c>
      <c r="H45" s="24">
        <v>2</v>
      </c>
      <c r="I45" s="24" t="s">
        <v>27</v>
      </c>
      <c r="J45" s="24" t="s">
        <v>27</v>
      </c>
      <c r="K45" s="24" t="s">
        <v>28</v>
      </c>
      <c r="L45" s="24" t="s">
        <v>29</v>
      </c>
      <c r="M45" s="24" t="s">
        <v>30</v>
      </c>
      <c r="N45" s="26" t="s">
        <v>31</v>
      </c>
      <c r="O45" s="24" t="s">
        <v>148</v>
      </c>
      <c r="P45" s="26" t="s">
        <v>160</v>
      </c>
      <c r="Q45" s="26" t="s">
        <v>187</v>
      </c>
      <c r="R45" s="24" t="s">
        <v>35</v>
      </c>
      <c r="S45" s="26"/>
      <c r="T45" s="24" t="s">
        <v>36</v>
      </c>
      <c r="U45" s="26"/>
      <c r="V45" s="4"/>
    </row>
    <row r="46" spans="1:22" s="8" customFormat="1" ht="48">
      <c r="A46" s="28">
        <v>43</v>
      </c>
      <c r="B46" s="24">
        <v>4011605</v>
      </c>
      <c r="C46" s="24" t="s">
        <v>157</v>
      </c>
      <c r="D46" s="25" t="s">
        <v>182</v>
      </c>
      <c r="E46" s="26" t="s">
        <v>158</v>
      </c>
      <c r="F46" s="26" t="s">
        <v>190</v>
      </c>
      <c r="G46" s="26" t="s">
        <v>68</v>
      </c>
      <c r="H46" s="24">
        <v>1</v>
      </c>
      <c r="I46" s="24" t="s">
        <v>27</v>
      </c>
      <c r="J46" s="24" t="s">
        <v>27</v>
      </c>
      <c r="K46" s="24" t="s">
        <v>28</v>
      </c>
      <c r="L46" s="24" t="s">
        <v>29</v>
      </c>
      <c r="M46" s="24" t="s">
        <v>30</v>
      </c>
      <c r="N46" s="26" t="s">
        <v>31</v>
      </c>
      <c r="O46" s="24" t="s">
        <v>148</v>
      </c>
      <c r="P46" s="26" t="s">
        <v>160</v>
      </c>
      <c r="Q46" s="26" t="s">
        <v>191</v>
      </c>
      <c r="R46" s="24" t="s">
        <v>35</v>
      </c>
      <c r="S46" s="26"/>
      <c r="T46" s="24" t="s">
        <v>36</v>
      </c>
      <c r="U46" s="26"/>
      <c r="V46" s="4"/>
    </row>
    <row r="47" spans="1:22" s="8" customFormat="1" ht="48">
      <c r="A47" s="28">
        <v>44</v>
      </c>
      <c r="B47" s="24">
        <v>4011606</v>
      </c>
      <c r="C47" s="24" t="s">
        <v>157</v>
      </c>
      <c r="D47" s="25" t="s">
        <v>182</v>
      </c>
      <c r="E47" s="26" t="s">
        <v>158</v>
      </c>
      <c r="F47" s="26" t="s">
        <v>192</v>
      </c>
      <c r="G47" s="26" t="s">
        <v>68</v>
      </c>
      <c r="H47" s="24">
        <v>1</v>
      </c>
      <c r="I47" s="24" t="s">
        <v>27</v>
      </c>
      <c r="J47" s="24" t="s">
        <v>27</v>
      </c>
      <c r="K47" s="24" t="s">
        <v>28</v>
      </c>
      <c r="L47" s="24" t="s">
        <v>29</v>
      </c>
      <c r="M47" s="24" t="s">
        <v>30</v>
      </c>
      <c r="N47" s="26" t="s">
        <v>31</v>
      </c>
      <c r="O47" s="24" t="s">
        <v>148</v>
      </c>
      <c r="P47" s="26" t="s">
        <v>169</v>
      </c>
      <c r="Q47" s="26" t="s">
        <v>170</v>
      </c>
      <c r="R47" s="24" t="s">
        <v>35</v>
      </c>
      <c r="S47" s="26"/>
      <c r="T47" s="24" t="s">
        <v>36</v>
      </c>
      <c r="U47" s="26"/>
      <c r="V47" s="4"/>
    </row>
    <row r="48" spans="1:21" s="9" customFormat="1" ht="36">
      <c r="A48" s="28">
        <v>45</v>
      </c>
      <c r="B48" s="35">
        <v>1020101</v>
      </c>
      <c r="C48" s="24" t="s">
        <v>44</v>
      </c>
      <c r="D48" s="36" t="s">
        <v>193</v>
      </c>
      <c r="E48" s="37" t="s">
        <v>194</v>
      </c>
      <c r="F48" s="37" t="s">
        <v>195</v>
      </c>
      <c r="G48" s="37" t="s">
        <v>48</v>
      </c>
      <c r="H48" s="35">
        <v>1</v>
      </c>
      <c r="I48" s="35" t="s">
        <v>27</v>
      </c>
      <c r="J48" s="35" t="s">
        <v>27</v>
      </c>
      <c r="K48" s="35" t="s">
        <v>69</v>
      </c>
      <c r="L48" s="35" t="s">
        <v>29</v>
      </c>
      <c r="M48" s="36" t="s">
        <v>27</v>
      </c>
      <c r="N48" s="37" t="s">
        <v>31</v>
      </c>
      <c r="O48" s="35" t="s">
        <v>61</v>
      </c>
      <c r="P48" s="37" t="s">
        <v>70</v>
      </c>
      <c r="Q48" s="45" t="s">
        <v>196</v>
      </c>
      <c r="R48" s="35" t="s">
        <v>35</v>
      </c>
      <c r="S48" s="37"/>
      <c r="T48" s="24" t="s">
        <v>36</v>
      </c>
      <c r="U48" s="37"/>
    </row>
    <row r="49" spans="1:21" s="10" customFormat="1" ht="36">
      <c r="A49" s="28">
        <v>46</v>
      </c>
      <c r="B49" s="24">
        <v>1020201</v>
      </c>
      <c r="C49" s="24" t="s">
        <v>44</v>
      </c>
      <c r="D49" s="25" t="s">
        <v>197</v>
      </c>
      <c r="E49" s="26" t="s">
        <v>198</v>
      </c>
      <c r="F49" s="26" t="s">
        <v>199</v>
      </c>
      <c r="G49" s="26" t="s">
        <v>68</v>
      </c>
      <c r="H49" s="24">
        <v>1</v>
      </c>
      <c r="I49" s="24" t="s">
        <v>27</v>
      </c>
      <c r="J49" s="24" t="s">
        <v>27</v>
      </c>
      <c r="K49" s="24" t="s">
        <v>27</v>
      </c>
      <c r="L49" s="24" t="s">
        <v>29</v>
      </c>
      <c r="M49" s="24" t="s">
        <v>27</v>
      </c>
      <c r="N49" s="26" t="s">
        <v>31</v>
      </c>
      <c r="O49" s="24" t="s">
        <v>117</v>
      </c>
      <c r="P49" s="26" t="s">
        <v>200</v>
      </c>
      <c r="Q49" s="26" t="s">
        <v>27</v>
      </c>
      <c r="R49" s="24" t="s">
        <v>35</v>
      </c>
      <c r="S49" s="26"/>
      <c r="T49" s="24" t="s">
        <v>36</v>
      </c>
      <c r="U49" s="26"/>
    </row>
    <row r="50" spans="1:21" s="10" customFormat="1" ht="36">
      <c r="A50" s="28">
        <v>47</v>
      </c>
      <c r="B50" s="24">
        <v>1020202</v>
      </c>
      <c r="C50" s="24" t="s">
        <v>44</v>
      </c>
      <c r="D50" s="25" t="s">
        <v>197</v>
      </c>
      <c r="E50" s="26" t="s">
        <v>201</v>
      </c>
      <c r="F50" s="26" t="s">
        <v>202</v>
      </c>
      <c r="G50" s="26" t="s">
        <v>27</v>
      </c>
      <c r="H50" s="24">
        <v>1</v>
      </c>
      <c r="I50" s="24" t="s">
        <v>27</v>
      </c>
      <c r="J50" s="24" t="s">
        <v>27</v>
      </c>
      <c r="K50" s="24" t="s">
        <v>28</v>
      </c>
      <c r="L50" s="24" t="s">
        <v>53</v>
      </c>
      <c r="M50" s="24" t="s">
        <v>27</v>
      </c>
      <c r="N50" s="26" t="s">
        <v>31</v>
      </c>
      <c r="O50" s="24" t="s">
        <v>83</v>
      </c>
      <c r="P50" s="39" t="s">
        <v>203</v>
      </c>
      <c r="Q50" s="26" t="s">
        <v>27</v>
      </c>
      <c r="R50" s="24" t="s">
        <v>35</v>
      </c>
      <c r="S50" s="26"/>
      <c r="T50" s="24" t="s">
        <v>56</v>
      </c>
      <c r="U50" s="26"/>
    </row>
    <row r="51" spans="1:21" s="4" customFormat="1" ht="36">
      <c r="A51" s="28">
        <v>48</v>
      </c>
      <c r="B51" s="24">
        <v>1020203</v>
      </c>
      <c r="C51" s="24" t="s">
        <v>44</v>
      </c>
      <c r="D51" s="25" t="s">
        <v>197</v>
      </c>
      <c r="E51" s="26" t="s">
        <v>204</v>
      </c>
      <c r="F51" s="26" t="s">
        <v>205</v>
      </c>
      <c r="G51" s="26" t="s">
        <v>27</v>
      </c>
      <c r="H51" s="24">
        <v>1</v>
      </c>
      <c r="I51" s="24" t="s">
        <v>27</v>
      </c>
      <c r="J51" s="24" t="s">
        <v>27</v>
      </c>
      <c r="K51" s="24" t="s">
        <v>28</v>
      </c>
      <c r="L51" s="24" t="s">
        <v>53</v>
      </c>
      <c r="M51" s="24" t="s">
        <v>27</v>
      </c>
      <c r="N51" s="26" t="s">
        <v>31</v>
      </c>
      <c r="O51" s="24" t="s">
        <v>77</v>
      </c>
      <c r="P51" s="26" t="s">
        <v>78</v>
      </c>
      <c r="Q51" s="26" t="s">
        <v>206</v>
      </c>
      <c r="R51" s="24" t="s">
        <v>35</v>
      </c>
      <c r="S51" s="26"/>
      <c r="T51" s="24" t="s">
        <v>56</v>
      </c>
      <c r="U51" s="26"/>
    </row>
    <row r="52" spans="1:21" s="4" customFormat="1" ht="48">
      <c r="A52" s="28">
        <v>49</v>
      </c>
      <c r="B52" s="24">
        <v>1020204</v>
      </c>
      <c r="C52" s="24" t="s">
        <v>44</v>
      </c>
      <c r="D52" s="25" t="s">
        <v>197</v>
      </c>
      <c r="E52" s="26" t="s">
        <v>204</v>
      </c>
      <c r="F52" s="26" t="s">
        <v>207</v>
      </c>
      <c r="G52" s="26" t="s">
        <v>68</v>
      </c>
      <c r="H52" s="24">
        <v>1</v>
      </c>
      <c r="I52" s="24" t="s">
        <v>27</v>
      </c>
      <c r="J52" s="24" t="s">
        <v>27</v>
      </c>
      <c r="K52" s="24" t="s">
        <v>28</v>
      </c>
      <c r="L52" s="24" t="s">
        <v>53</v>
      </c>
      <c r="M52" s="24" t="s">
        <v>27</v>
      </c>
      <c r="N52" s="26" t="s">
        <v>31</v>
      </c>
      <c r="O52" s="24" t="s">
        <v>61</v>
      </c>
      <c r="P52" s="26" t="s">
        <v>208</v>
      </c>
      <c r="Q52" s="26" t="s">
        <v>209</v>
      </c>
      <c r="R52" s="24" t="s">
        <v>35</v>
      </c>
      <c r="S52" s="26"/>
      <c r="T52" s="24" t="s">
        <v>56</v>
      </c>
      <c r="U52" s="26"/>
    </row>
    <row r="53" spans="1:21" s="10" customFormat="1" ht="48">
      <c r="A53" s="28">
        <v>50</v>
      </c>
      <c r="B53" s="24">
        <v>1020301</v>
      </c>
      <c r="C53" s="24" t="s">
        <v>44</v>
      </c>
      <c r="D53" s="38" t="s">
        <v>210</v>
      </c>
      <c r="E53" s="27" t="s">
        <v>198</v>
      </c>
      <c r="F53" s="27" t="s">
        <v>211</v>
      </c>
      <c r="G53" s="26" t="s">
        <v>27</v>
      </c>
      <c r="H53" s="24">
        <v>1</v>
      </c>
      <c r="I53" s="24" t="s">
        <v>27</v>
      </c>
      <c r="J53" s="24" t="s">
        <v>27</v>
      </c>
      <c r="K53" s="24" t="s">
        <v>28</v>
      </c>
      <c r="L53" s="24" t="s">
        <v>29</v>
      </c>
      <c r="M53" s="24" t="s">
        <v>30</v>
      </c>
      <c r="N53" s="26" t="s">
        <v>31</v>
      </c>
      <c r="O53" s="24" t="s">
        <v>61</v>
      </c>
      <c r="P53" s="26" t="s">
        <v>62</v>
      </c>
      <c r="Q53" s="26" t="s">
        <v>27</v>
      </c>
      <c r="R53" s="24" t="s">
        <v>35</v>
      </c>
      <c r="S53" s="27" t="s">
        <v>212</v>
      </c>
      <c r="T53" s="24" t="s">
        <v>56</v>
      </c>
      <c r="U53" s="26"/>
    </row>
    <row r="54" spans="1:21" s="10" customFormat="1" ht="60">
      <c r="A54" s="28">
        <v>51</v>
      </c>
      <c r="B54" s="24">
        <v>1020302</v>
      </c>
      <c r="C54" s="24" t="s">
        <v>44</v>
      </c>
      <c r="D54" s="38" t="s">
        <v>210</v>
      </c>
      <c r="E54" s="27" t="s">
        <v>213</v>
      </c>
      <c r="F54" s="27" t="s">
        <v>214</v>
      </c>
      <c r="G54" s="26" t="s">
        <v>48</v>
      </c>
      <c r="H54" s="24">
        <v>1</v>
      </c>
      <c r="I54" s="24" t="s">
        <v>27</v>
      </c>
      <c r="J54" s="24" t="s">
        <v>27</v>
      </c>
      <c r="K54" s="24" t="s">
        <v>28</v>
      </c>
      <c r="L54" s="24" t="s">
        <v>29</v>
      </c>
      <c r="M54" s="24" t="s">
        <v>30</v>
      </c>
      <c r="N54" s="26" t="s">
        <v>31</v>
      </c>
      <c r="O54" s="24" t="s">
        <v>61</v>
      </c>
      <c r="P54" s="26" t="s">
        <v>107</v>
      </c>
      <c r="Q54" s="26" t="s">
        <v>215</v>
      </c>
      <c r="R54" s="46" t="s">
        <v>35</v>
      </c>
      <c r="S54" s="26"/>
      <c r="T54" s="24" t="s">
        <v>36</v>
      </c>
      <c r="U54" s="26"/>
    </row>
    <row r="55" spans="1:21" s="11" customFormat="1" ht="36">
      <c r="A55" s="28">
        <v>52</v>
      </c>
      <c r="B55" s="24">
        <v>1020303</v>
      </c>
      <c r="C55" s="24" t="s">
        <v>44</v>
      </c>
      <c r="D55" s="38" t="s">
        <v>210</v>
      </c>
      <c r="E55" s="27" t="s">
        <v>216</v>
      </c>
      <c r="F55" s="27" t="s">
        <v>217</v>
      </c>
      <c r="G55" s="26" t="s">
        <v>27</v>
      </c>
      <c r="H55" s="24">
        <v>1</v>
      </c>
      <c r="I55" s="24" t="s">
        <v>27</v>
      </c>
      <c r="J55" s="24" t="s">
        <v>27</v>
      </c>
      <c r="K55" s="24" t="s">
        <v>69</v>
      </c>
      <c r="L55" s="24" t="s">
        <v>53</v>
      </c>
      <c r="M55" s="24" t="s">
        <v>27</v>
      </c>
      <c r="N55" s="26" t="s">
        <v>31</v>
      </c>
      <c r="O55" s="24" t="s">
        <v>61</v>
      </c>
      <c r="P55" s="26" t="s">
        <v>27</v>
      </c>
      <c r="Q55" s="26" t="s">
        <v>27</v>
      </c>
      <c r="R55" s="24" t="s">
        <v>35</v>
      </c>
      <c r="S55" s="26"/>
      <c r="T55" s="24" t="s">
        <v>56</v>
      </c>
      <c r="U55" s="26"/>
    </row>
    <row r="56" spans="1:21" s="11" customFormat="1" ht="48">
      <c r="A56" s="28">
        <v>53</v>
      </c>
      <c r="B56" s="24">
        <v>1020401</v>
      </c>
      <c r="C56" s="24" t="s">
        <v>44</v>
      </c>
      <c r="D56" s="25" t="s">
        <v>218</v>
      </c>
      <c r="E56" s="26" t="s">
        <v>204</v>
      </c>
      <c r="F56" s="26" t="s">
        <v>219</v>
      </c>
      <c r="G56" s="26" t="s">
        <v>68</v>
      </c>
      <c r="H56" s="24">
        <v>1</v>
      </c>
      <c r="I56" s="24" t="s">
        <v>27</v>
      </c>
      <c r="J56" s="24" t="s">
        <v>27</v>
      </c>
      <c r="K56" s="24" t="s">
        <v>28</v>
      </c>
      <c r="L56" s="24" t="s">
        <v>29</v>
      </c>
      <c r="M56" s="24" t="s">
        <v>30</v>
      </c>
      <c r="N56" s="26" t="s">
        <v>31</v>
      </c>
      <c r="O56" s="24" t="s">
        <v>77</v>
      </c>
      <c r="P56" s="26" t="s">
        <v>78</v>
      </c>
      <c r="Q56" s="26" t="s">
        <v>220</v>
      </c>
      <c r="R56" s="24" t="s">
        <v>35</v>
      </c>
      <c r="S56" s="26"/>
      <c r="T56" s="24" t="s">
        <v>36</v>
      </c>
      <c r="U56" s="26" t="s">
        <v>221</v>
      </c>
    </row>
    <row r="57" spans="1:21" s="11" customFormat="1" ht="48">
      <c r="A57" s="28">
        <v>54</v>
      </c>
      <c r="B57" s="24">
        <v>1020402</v>
      </c>
      <c r="C57" s="24" t="s">
        <v>44</v>
      </c>
      <c r="D57" s="25" t="s">
        <v>218</v>
      </c>
      <c r="E57" s="26" t="s">
        <v>201</v>
      </c>
      <c r="F57" s="26" t="s">
        <v>222</v>
      </c>
      <c r="G57" s="26" t="s">
        <v>68</v>
      </c>
      <c r="H57" s="24">
        <v>1</v>
      </c>
      <c r="I57" s="24" t="s">
        <v>27</v>
      </c>
      <c r="J57" s="24" t="s">
        <v>27</v>
      </c>
      <c r="K57" s="24" t="s">
        <v>28</v>
      </c>
      <c r="L57" s="24" t="s">
        <v>29</v>
      </c>
      <c r="M57" s="24" t="s">
        <v>30</v>
      </c>
      <c r="N57" s="26" t="s">
        <v>31</v>
      </c>
      <c r="O57" s="24" t="s">
        <v>83</v>
      </c>
      <c r="P57" s="26" t="s">
        <v>84</v>
      </c>
      <c r="Q57" s="26" t="s">
        <v>223</v>
      </c>
      <c r="R57" s="24" t="s">
        <v>35</v>
      </c>
      <c r="S57" s="26" t="s">
        <v>224</v>
      </c>
      <c r="T57" s="24" t="s">
        <v>56</v>
      </c>
      <c r="U57" s="26" t="s">
        <v>221</v>
      </c>
    </row>
    <row r="58" spans="1:21" s="11" customFormat="1" ht="48">
      <c r="A58" s="28">
        <v>55</v>
      </c>
      <c r="B58" s="24">
        <v>1020403</v>
      </c>
      <c r="C58" s="24" t="s">
        <v>44</v>
      </c>
      <c r="D58" s="25" t="s">
        <v>218</v>
      </c>
      <c r="E58" s="26" t="s">
        <v>204</v>
      </c>
      <c r="F58" s="26" t="s">
        <v>225</v>
      </c>
      <c r="G58" s="26" t="s">
        <v>68</v>
      </c>
      <c r="H58" s="24">
        <v>1</v>
      </c>
      <c r="I58" s="24" t="s">
        <v>27</v>
      </c>
      <c r="J58" s="24" t="s">
        <v>27</v>
      </c>
      <c r="K58" s="24" t="s">
        <v>28</v>
      </c>
      <c r="L58" s="24" t="s">
        <v>29</v>
      </c>
      <c r="M58" s="24" t="s">
        <v>30</v>
      </c>
      <c r="N58" s="26" t="s">
        <v>31</v>
      </c>
      <c r="O58" s="24" t="s">
        <v>89</v>
      </c>
      <c r="P58" s="26" t="s">
        <v>27</v>
      </c>
      <c r="Q58" s="26" t="s">
        <v>27</v>
      </c>
      <c r="R58" s="24" t="s">
        <v>35</v>
      </c>
      <c r="S58" s="26"/>
      <c r="T58" s="24" t="s">
        <v>36</v>
      </c>
      <c r="U58" s="26" t="s">
        <v>221</v>
      </c>
    </row>
    <row r="59" spans="1:21" s="11" customFormat="1" ht="36">
      <c r="A59" s="28">
        <v>56</v>
      </c>
      <c r="B59" s="24">
        <v>1020501</v>
      </c>
      <c r="C59" s="24" t="s">
        <v>44</v>
      </c>
      <c r="D59" s="25" t="s">
        <v>226</v>
      </c>
      <c r="E59" s="26" t="s">
        <v>204</v>
      </c>
      <c r="F59" s="26" t="s">
        <v>227</v>
      </c>
      <c r="G59" s="26" t="s">
        <v>27</v>
      </c>
      <c r="H59" s="24">
        <v>1</v>
      </c>
      <c r="I59" s="24" t="s">
        <v>27</v>
      </c>
      <c r="J59" s="24" t="s">
        <v>27</v>
      </c>
      <c r="K59" s="24" t="s">
        <v>28</v>
      </c>
      <c r="L59" s="24" t="s">
        <v>53</v>
      </c>
      <c r="M59" s="25" t="s">
        <v>27</v>
      </c>
      <c r="N59" s="26" t="s">
        <v>31</v>
      </c>
      <c r="O59" s="24" t="s">
        <v>32</v>
      </c>
      <c r="P59" s="26" t="s">
        <v>27</v>
      </c>
      <c r="Q59" s="26" t="s">
        <v>27</v>
      </c>
      <c r="R59" s="24" t="s">
        <v>35</v>
      </c>
      <c r="S59" s="26"/>
      <c r="T59" s="24" t="s">
        <v>56</v>
      </c>
      <c r="U59" s="26"/>
    </row>
    <row r="60" spans="1:21" s="11" customFormat="1" ht="48">
      <c r="A60" s="28">
        <v>57</v>
      </c>
      <c r="B60" s="24">
        <v>1020601</v>
      </c>
      <c r="C60" s="24" t="s">
        <v>44</v>
      </c>
      <c r="D60" s="25" t="s">
        <v>228</v>
      </c>
      <c r="E60" s="26" t="s">
        <v>213</v>
      </c>
      <c r="F60" s="26" t="s">
        <v>229</v>
      </c>
      <c r="G60" s="26" t="s">
        <v>570</v>
      </c>
      <c r="H60" s="24">
        <v>1</v>
      </c>
      <c r="I60" s="24" t="s">
        <v>27</v>
      </c>
      <c r="J60" s="24" t="s">
        <v>27</v>
      </c>
      <c r="K60" s="24" t="s">
        <v>28</v>
      </c>
      <c r="L60" s="24" t="s">
        <v>29</v>
      </c>
      <c r="M60" s="24" t="s">
        <v>30</v>
      </c>
      <c r="N60" s="26" t="s">
        <v>31</v>
      </c>
      <c r="O60" s="24" t="s">
        <v>61</v>
      </c>
      <c r="P60" s="26" t="s">
        <v>230</v>
      </c>
      <c r="Q60" s="26" t="s">
        <v>231</v>
      </c>
      <c r="R60" s="24" t="s">
        <v>35</v>
      </c>
      <c r="S60" s="26"/>
      <c r="T60" s="24" t="s">
        <v>36</v>
      </c>
      <c r="U60" s="26"/>
    </row>
    <row r="61" spans="1:21" s="10" customFormat="1" ht="60">
      <c r="A61" s="28">
        <v>58</v>
      </c>
      <c r="B61" s="24">
        <v>1020701</v>
      </c>
      <c r="C61" s="24" t="s">
        <v>44</v>
      </c>
      <c r="D61" s="25" t="s">
        <v>232</v>
      </c>
      <c r="E61" s="26" t="s">
        <v>233</v>
      </c>
      <c r="F61" s="26" t="s">
        <v>234</v>
      </c>
      <c r="G61" s="26" t="s">
        <v>27</v>
      </c>
      <c r="H61" s="24">
        <v>1</v>
      </c>
      <c r="I61" s="24" t="s">
        <v>27</v>
      </c>
      <c r="J61" s="24" t="s">
        <v>27</v>
      </c>
      <c r="K61" s="24" t="s">
        <v>28</v>
      </c>
      <c r="L61" s="24" t="s">
        <v>29</v>
      </c>
      <c r="M61" s="24" t="s">
        <v>30</v>
      </c>
      <c r="N61" s="26" t="s">
        <v>31</v>
      </c>
      <c r="O61" s="24" t="s">
        <v>61</v>
      </c>
      <c r="P61" s="26" t="s">
        <v>107</v>
      </c>
      <c r="Q61" s="26" t="s">
        <v>215</v>
      </c>
      <c r="R61" s="24" t="s">
        <v>35</v>
      </c>
      <c r="S61" s="26"/>
      <c r="T61" s="24" t="s">
        <v>36</v>
      </c>
      <c r="U61" s="26"/>
    </row>
    <row r="62" spans="1:21" s="10" customFormat="1" ht="60">
      <c r="A62" s="28">
        <v>59</v>
      </c>
      <c r="B62" s="24">
        <v>1020702</v>
      </c>
      <c r="C62" s="24" t="s">
        <v>44</v>
      </c>
      <c r="D62" s="25" t="s">
        <v>232</v>
      </c>
      <c r="E62" s="26" t="s">
        <v>235</v>
      </c>
      <c r="F62" s="26" t="s">
        <v>236</v>
      </c>
      <c r="G62" s="26" t="s">
        <v>27</v>
      </c>
      <c r="H62" s="24">
        <v>1</v>
      </c>
      <c r="I62" s="24" t="s">
        <v>27</v>
      </c>
      <c r="J62" s="24" t="s">
        <v>27</v>
      </c>
      <c r="K62" s="24" t="s">
        <v>28</v>
      </c>
      <c r="L62" s="24" t="s">
        <v>29</v>
      </c>
      <c r="M62" s="24" t="s">
        <v>30</v>
      </c>
      <c r="N62" s="26" t="s">
        <v>31</v>
      </c>
      <c r="O62" s="24" t="s">
        <v>61</v>
      </c>
      <c r="P62" s="26" t="s">
        <v>107</v>
      </c>
      <c r="Q62" s="26" t="s">
        <v>237</v>
      </c>
      <c r="R62" s="24" t="s">
        <v>35</v>
      </c>
      <c r="S62" s="26"/>
      <c r="T62" s="24" t="s">
        <v>36</v>
      </c>
      <c r="U62" s="26"/>
    </row>
    <row r="63" spans="1:21" s="11" customFormat="1" ht="36.75" customHeight="1">
      <c r="A63" s="28">
        <v>60</v>
      </c>
      <c r="B63" s="24">
        <v>1020801</v>
      </c>
      <c r="C63" s="24" t="s">
        <v>44</v>
      </c>
      <c r="D63" s="25" t="s">
        <v>238</v>
      </c>
      <c r="E63" s="26" t="s">
        <v>204</v>
      </c>
      <c r="F63" s="26" t="s">
        <v>239</v>
      </c>
      <c r="G63" s="26" t="s">
        <v>27</v>
      </c>
      <c r="H63" s="24">
        <v>1</v>
      </c>
      <c r="I63" s="24" t="s">
        <v>27</v>
      </c>
      <c r="J63" s="24" t="s">
        <v>27</v>
      </c>
      <c r="K63" s="24" t="s">
        <v>28</v>
      </c>
      <c r="L63" s="24" t="s">
        <v>53</v>
      </c>
      <c r="M63" s="25" t="s">
        <v>27</v>
      </c>
      <c r="N63" s="26" t="s">
        <v>31</v>
      </c>
      <c r="O63" s="24" t="s">
        <v>89</v>
      </c>
      <c r="P63" s="26" t="s">
        <v>240</v>
      </c>
      <c r="Q63" s="26" t="s">
        <v>27</v>
      </c>
      <c r="R63" s="24" t="s">
        <v>35</v>
      </c>
      <c r="S63" s="26"/>
      <c r="T63" s="24" t="s">
        <v>56</v>
      </c>
      <c r="U63" s="26"/>
    </row>
    <row r="64" spans="1:21" s="11" customFormat="1" ht="36">
      <c r="A64" s="28">
        <v>61</v>
      </c>
      <c r="B64" s="24">
        <v>1020802</v>
      </c>
      <c r="C64" s="24" t="s">
        <v>44</v>
      </c>
      <c r="D64" s="25" t="s">
        <v>238</v>
      </c>
      <c r="E64" s="26" t="s">
        <v>204</v>
      </c>
      <c r="F64" s="26" t="s">
        <v>241</v>
      </c>
      <c r="G64" s="26" t="s">
        <v>27</v>
      </c>
      <c r="H64" s="24">
        <v>1</v>
      </c>
      <c r="I64" s="24" t="s">
        <v>27</v>
      </c>
      <c r="J64" s="24" t="s">
        <v>27</v>
      </c>
      <c r="K64" s="24" t="s">
        <v>28</v>
      </c>
      <c r="L64" s="24" t="s">
        <v>53</v>
      </c>
      <c r="M64" s="25" t="s">
        <v>27</v>
      </c>
      <c r="N64" s="26" t="s">
        <v>31</v>
      </c>
      <c r="O64" s="24" t="s">
        <v>61</v>
      </c>
      <c r="P64" s="26" t="s">
        <v>230</v>
      </c>
      <c r="Q64" s="26" t="s">
        <v>27</v>
      </c>
      <c r="R64" s="24" t="s">
        <v>35</v>
      </c>
      <c r="S64" s="26"/>
      <c r="T64" s="24" t="s">
        <v>56</v>
      </c>
      <c r="U64" s="26"/>
    </row>
    <row r="65" spans="1:21" s="11" customFormat="1" ht="36">
      <c r="A65" s="28">
        <v>62</v>
      </c>
      <c r="B65" s="24">
        <v>1020803</v>
      </c>
      <c r="C65" s="24" t="s">
        <v>44</v>
      </c>
      <c r="D65" s="25" t="s">
        <v>238</v>
      </c>
      <c r="E65" s="26" t="s">
        <v>242</v>
      </c>
      <c r="F65" s="26" t="s">
        <v>243</v>
      </c>
      <c r="G65" s="26" t="s">
        <v>27</v>
      </c>
      <c r="H65" s="24">
        <v>1</v>
      </c>
      <c r="I65" s="24" t="s">
        <v>27</v>
      </c>
      <c r="J65" s="24" t="s">
        <v>27</v>
      </c>
      <c r="K65" s="24" t="s">
        <v>28</v>
      </c>
      <c r="L65" s="24" t="s">
        <v>53</v>
      </c>
      <c r="M65" s="24" t="s">
        <v>27</v>
      </c>
      <c r="N65" s="26" t="s">
        <v>31</v>
      </c>
      <c r="O65" s="24" t="s">
        <v>27</v>
      </c>
      <c r="P65" s="26" t="s">
        <v>27</v>
      </c>
      <c r="Q65" s="26" t="s">
        <v>27</v>
      </c>
      <c r="R65" s="24" t="s">
        <v>35</v>
      </c>
      <c r="S65" s="26"/>
      <c r="T65" s="24" t="s">
        <v>56</v>
      </c>
      <c r="U65" s="26"/>
    </row>
    <row r="66" spans="1:21" s="11" customFormat="1" ht="36">
      <c r="A66" s="28">
        <v>63</v>
      </c>
      <c r="B66" s="24">
        <v>1020804</v>
      </c>
      <c r="C66" s="24" t="s">
        <v>44</v>
      </c>
      <c r="D66" s="25" t="s">
        <v>238</v>
      </c>
      <c r="E66" s="26" t="s">
        <v>235</v>
      </c>
      <c r="F66" s="26" t="s">
        <v>244</v>
      </c>
      <c r="G66" s="26" t="s">
        <v>27</v>
      </c>
      <c r="H66" s="24">
        <v>1</v>
      </c>
      <c r="I66" s="24" t="s">
        <v>27</v>
      </c>
      <c r="J66" s="24" t="s">
        <v>27</v>
      </c>
      <c r="K66" s="24" t="s">
        <v>28</v>
      </c>
      <c r="L66" s="24" t="s">
        <v>53</v>
      </c>
      <c r="M66" s="24" t="s">
        <v>27</v>
      </c>
      <c r="N66" s="26" t="s">
        <v>31</v>
      </c>
      <c r="O66" s="24" t="s">
        <v>61</v>
      </c>
      <c r="P66" s="26" t="s">
        <v>107</v>
      </c>
      <c r="Q66" s="26" t="s">
        <v>27</v>
      </c>
      <c r="R66" s="24" t="s">
        <v>35</v>
      </c>
      <c r="S66" s="26"/>
      <c r="T66" s="24" t="s">
        <v>56</v>
      </c>
      <c r="U66" s="26"/>
    </row>
    <row r="67" spans="1:21" s="11" customFormat="1" ht="48">
      <c r="A67" s="28">
        <v>64</v>
      </c>
      <c r="B67" s="24">
        <v>1020901</v>
      </c>
      <c r="C67" s="24" t="s">
        <v>44</v>
      </c>
      <c r="D67" s="25" t="s">
        <v>245</v>
      </c>
      <c r="E67" s="26" t="s">
        <v>183</v>
      </c>
      <c r="F67" s="26" t="s">
        <v>246</v>
      </c>
      <c r="G67" s="26" t="s">
        <v>48</v>
      </c>
      <c r="H67" s="24">
        <v>1</v>
      </c>
      <c r="I67" s="24" t="s">
        <v>27</v>
      </c>
      <c r="J67" s="24" t="s">
        <v>27</v>
      </c>
      <c r="K67" s="24" t="s">
        <v>28</v>
      </c>
      <c r="L67" s="24" t="s">
        <v>29</v>
      </c>
      <c r="M67" s="24" t="s">
        <v>30</v>
      </c>
      <c r="N67" s="26" t="s">
        <v>31</v>
      </c>
      <c r="O67" s="24" t="s">
        <v>83</v>
      </c>
      <c r="P67" s="26" t="s">
        <v>84</v>
      </c>
      <c r="Q67" s="26" t="s">
        <v>247</v>
      </c>
      <c r="R67" s="24" t="s">
        <v>35</v>
      </c>
      <c r="S67" s="26" t="s">
        <v>224</v>
      </c>
      <c r="T67" s="24" t="s">
        <v>56</v>
      </c>
      <c r="U67" s="26"/>
    </row>
    <row r="68" spans="1:21" s="11" customFormat="1" ht="48">
      <c r="A68" s="28">
        <v>65</v>
      </c>
      <c r="B68" s="24">
        <v>1021001</v>
      </c>
      <c r="C68" s="24" t="s">
        <v>44</v>
      </c>
      <c r="D68" s="25" t="s">
        <v>248</v>
      </c>
      <c r="E68" s="26" t="s">
        <v>183</v>
      </c>
      <c r="F68" s="26" t="s">
        <v>246</v>
      </c>
      <c r="G68" s="26" t="s">
        <v>48</v>
      </c>
      <c r="H68" s="24">
        <v>1</v>
      </c>
      <c r="I68" s="24" t="s">
        <v>27</v>
      </c>
      <c r="J68" s="24" t="s">
        <v>27</v>
      </c>
      <c r="K68" s="24" t="s">
        <v>28</v>
      </c>
      <c r="L68" s="24" t="s">
        <v>29</v>
      </c>
      <c r="M68" s="24" t="s">
        <v>30</v>
      </c>
      <c r="N68" s="26" t="s">
        <v>31</v>
      </c>
      <c r="O68" s="24" t="s">
        <v>83</v>
      </c>
      <c r="P68" s="26" t="s">
        <v>84</v>
      </c>
      <c r="Q68" s="26" t="s">
        <v>247</v>
      </c>
      <c r="R68" s="24" t="s">
        <v>35</v>
      </c>
      <c r="S68" s="26" t="s">
        <v>224</v>
      </c>
      <c r="T68" s="24" t="s">
        <v>56</v>
      </c>
      <c r="U68" s="26"/>
    </row>
    <row r="69" spans="1:21" s="11" customFormat="1" ht="48">
      <c r="A69" s="28">
        <v>66</v>
      </c>
      <c r="B69" s="24">
        <v>1021101</v>
      </c>
      <c r="C69" s="24" t="s">
        <v>44</v>
      </c>
      <c r="D69" s="25" t="s">
        <v>249</v>
      </c>
      <c r="E69" s="26" t="s">
        <v>183</v>
      </c>
      <c r="F69" s="26" t="s">
        <v>246</v>
      </c>
      <c r="G69" s="26" t="s">
        <v>27</v>
      </c>
      <c r="H69" s="24">
        <v>1</v>
      </c>
      <c r="I69" s="24" t="s">
        <v>27</v>
      </c>
      <c r="J69" s="24" t="s">
        <v>27</v>
      </c>
      <c r="K69" s="24" t="s">
        <v>28</v>
      </c>
      <c r="L69" s="24" t="s">
        <v>29</v>
      </c>
      <c r="M69" s="24" t="s">
        <v>30</v>
      </c>
      <c r="N69" s="26" t="s">
        <v>31</v>
      </c>
      <c r="O69" s="24" t="s">
        <v>83</v>
      </c>
      <c r="P69" s="26" t="s">
        <v>84</v>
      </c>
      <c r="Q69" s="26" t="s">
        <v>247</v>
      </c>
      <c r="R69" s="24" t="s">
        <v>35</v>
      </c>
      <c r="S69" s="26" t="s">
        <v>224</v>
      </c>
      <c r="T69" s="24" t="s">
        <v>56</v>
      </c>
      <c r="U69" s="26"/>
    </row>
    <row r="70" spans="1:21" s="11" customFormat="1" ht="48">
      <c r="A70" s="28">
        <v>67</v>
      </c>
      <c r="B70" s="24">
        <v>1021201</v>
      </c>
      <c r="C70" s="24" t="s">
        <v>44</v>
      </c>
      <c r="D70" s="25" t="s">
        <v>250</v>
      </c>
      <c r="E70" s="26" t="s">
        <v>183</v>
      </c>
      <c r="F70" s="26" t="s">
        <v>246</v>
      </c>
      <c r="G70" s="26" t="s">
        <v>27</v>
      </c>
      <c r="H70" s="24">
        <v>1</v>
      </c>
      <c r="I70" s="24" t="s">
        <v>27</v>
      </c>
      <c r="J70" s="24" t="s">
        <v>27</v>
      </c>
      <c r="K70" s="24" t="s">
        <v>28</v>
      </c>
      <c r="L70" s="24" t="s">
        <v>29</v>
      </c>
      <c r="M70" s="24" t="s">
        <v>30</v>
      </c>
      <c r="N70" s="26" t="s">
        <v>31</v>
      </c>
      <c r="O70" s="24" t="s">
        <v>83</v>
      </c>
      <c r="P70" s="26" t="s">
        <v>84</v>
      </c>
      <c r="Q70" s="26" t="s">
        <v>247</v>
      </c>
      <c r="R70" s="24" t="s">
        <v>35</v>
      </c>
      <c r="S70" s="26" t="s">
        <v>224</v>
      </c>
      <c r="T70" s="24" t="s">
        <v>56</v>
      </c>
      <c r="U70" s="26"/>
    </row>
    <row r="71" spans="1:22" s="8" customFormat="1" ht="48">
      <c r="A71" s="28">
        <v>68</v>
      </c>
      <c r="B71" s="24">
        <v>4021301</v>
      </c>
      <c r="C71" s="24" t="s">
        <v>157</v>
      </c>
      <c r="D71" s="25" t="s">
        <v>251</v>
      </c>
      <c r="E71" s="26" t="s">
        <v>158</v>
      </c>
      <c r="F71" s="26" t="s">
        <v>252</v>
      </c>
      <c r="G71" s="26" t="s">
        <v>27</v>
      </c>
      <c r="H71" s="24">
        <v>1</v>
      </c>
      <c r="I71" s="24" t="s">
        <v>27</v>
      </c>
      <c r="J71" s="24" t="s">
        <v>27</v>
      </c>
      <c r="K71" s="24" t="s">
        <v>27</v>
      </c>
      <c r="L71" s="24" t="s">
        <v>53</v>
      </c>
      <c r="M71" s="25" t="s">
        <v>27</v>
      </c>
      <c r="N71" s="26" t="s">
        <v>31</v>
      </c>
      <c r="O71" s="50" t="s">
        <v>148</v>
      </c>
      <c r="P71" s="44" t="s">
        <v>169</v>
      </c>
      <c r="Q71" s="26" t="s">
        <v>253</v>
      </c>
      <c r="R71" s="24" t="s">
        <v>27</v>
      </c>
      <c r="S71" s="26"/>
      <c r="T71" s="24" t="s">
        <v>56</v>
      </c>
      <c r="U71" s="26" t="s">
        <v>221</v>
      </c>
      <c r="V71" s="4"/>
    </row>
    <row r="72" spans="1:22" s="8" customFormat="1" ht="60">
      <c r="A72" s="28">
        <v>69</v>
      </c>
      <c r="B72" s="24">
        <v>4021302</v>
      </c>
      <c r="C72" s="24" t="s">
        <v>157</v>
      </c>
      <c r="D72" s="25" t="s">
        <v>251</v>
      </c>
      <c r="E72" s="26" t="s">
        <v>158</v>
      </c>
      <c r="F72" s="26" t="s">
        <v>159</v>
      </c>
      <c r="G72" s="26" t="s">
        <v>27</v>
      </c>
      <c r="H72" s="24">
        <v>2</v>
      </c>
      <c r="I72" s="24" t="s">
        <v>27</v>
      </c>
      <c r="J72" s="24" t="s">
        <v>27</v>
      </c>
      <c r="K72" s="24" t="s">
        <v>27</v>
      </c>
      <c r="L72" s="24" t="s">
        <v>53</v>
      </c>
      <c r="M72" s="24" t="s">
        <v>27</v>
      </c>
      <c r="N72" s="26" t="s">
        <v>31</v>
      </c>
      <c r="O72" s="50" t="s">
        <v>148</v>
      </c>
      <c r="P72" s="44" t="s">
        <v>160</v>
      </c>
      <c r="Q72" s="26" t="s">
        <v>254</v>
      </c>
      <c r="R72" s="24" t="s">
        <v>27</v>
      </c>
      <c r="S72" s="26"/>
      <c r="T72" s="24" t="s">
        <v>56</v>
      </c>
      <c r="U72" s="26" t="s">
        <v>221</v>
      </c>
      <c r="V72" s="4"/>
    </row>
    <row r="73" spans="1:22" s="8" customFormat="1" ht="48">
      <c r="A73" s="28">
        <v>70</v>
      </c>
      <c r="B73" s="24">
        <v>5021303</v>
      </c>
      <c r="C73" s="24" t="s">
        <v>145</v>
      </c>
      <c r="D73" s="25" t="s">
        <v>251</v>
      </c>
      <c r="E73" s="26" t="s">
        <v>146</v>
      </c>
      <c r="F73" s="26" t="s">
        <v>180</v>
      </c>
      <c r="G73" s="26" t="s">
        <v>27</v>
      </c>
      <c r="H73" s="24">
        <v>1</v>
      </c>
      <c r="I73" s="24" t="s">
        <v>27</v>
      </c>
      <c r="J73" s="24" t="s">
        <v>27</v>
      </c>
      <c r="K73" s="24" t="s">
        <v>27</v>
      </c>
      <c r="L73" s="24" t="s">
        <v>53</v>
      </c>
      <c r="M73" s="25" t="s">
        <v>27</v>
      </c>
      <c r="N73" s="26" t="s">
        <v>31</v>
      </c>
      <c r="O73" s="50" t="s">
        <v>148</v>
      </c>
      <c r="P73" s="44" t="s">
        <v>149</v>
      </c>
      <c r="Q73" s="44" t="s">
        <v>150</v>
      </c>
      <c r="R73" s="24" t="s">
        <v>35</v>
      </c>
      <c r="S73" s="26"/>
      <c r="T73" s="24" t="s">
        <v>56</v>
      </c>
      <c r="U73" s="26" t="s">
        <v>221</v>
      </c>
      <c r="V73" s="4"/>
    </row>
    <row r="74" spans="1:21" s="4" customFormat="1" ht="60">
      <c r="A74" s="28">
        <v>71</v>
      </c>
      <c r="B74" s="24">
        <v>1021401</v>
      </c>
      <c r="C74" s="24" t="s">
        <v>44</v>
      </c>
      <c r="D74" s="25" t="s">
        <v>255</v>
      </c>
      <c r="E74" s="26" t="s">
        <v>183</v>
      </c>
      <c r="F74" s="26" t="s">
        <v>256</v>
      </c>
      <c r="G74" s="26" t="s">
        <v>27</v>
      </c>
      <c r="H74" s="24">
        <v>2</v>
      </c>
      <c r="I74" s="24" t="s">
        <v>27</v>
      </c>
      <c r="J74" s="24" t="s">
        <v>27</v>
      </c>
      <c r="K74" s="24" t="s">
        <v>28</v>
      </c>
      <c r="L74" s="24" t="s">
        <v>53</v>
      </c>
      <c r="M74" s="25" t="s">
        <v>27</v>
      </c>
      <c r="N74" s="26" t="s">
        <v>31</v>
      </c>
      <c r="O74" s="24" t="s">
        <v>83</v>
      </c>
      <c r="P74" s="26" t="s">
        <v>84</v>
      </c>
      <c r="Q74" s="26" t="s">
        <v>257</v>
      </c>
      <c r="R74" s="24" t="s">
        <v>35</v>
      </c>
      <c r="S74" s="26" t="s">
        <v>224</v>
      </c>
      <c r="T74" s="24" t="s">
        <v>56</v>
      </c>
      <c r="U74" s="26" t="s">
        <v>221</v>
      </c>
    </row>
    <row r="75" spans="1:22" s="8" customFormat="1" ht="48">
      <c r="A75" s="28">
        <v>72</v>
      </c>
      <c r="B75" s="24">
        <v>4021402</v>
      </c>
      <c r="C75" s="24" t="s">
        <v>157</v>
      </c>
      <c r="D75" s="25" t="s">
        <v>255</v>
      </c>
      <c r="E75" s="26" t="s">
        <v>158</v>
      </c>
      <c r="F75" s="26" t="s">
        <v>252</v>
      </c>
      <c r="G75" s="26" t="s">
        <v>27</v>
      </c>
      <c r="H75" s="24">
        <v>1</v>
      </c>
      <c r="I75" s="24" t="s">
        <v>27</v>
      </c>
      <c r="J75" s="24" t="s">
        <v>27</v>
      </c>
      <c r="K75" s="24" t="s">
        <v>28</v>
      </c>
      <c r="L75" s="24" t="s">
        <v>53</v>
      </c>
      <c r="M75" s="25" t="s">
        <v>27</v>
      </c>
      <c r="N75" s="26" t="s">
        <v>31</v>
      </c>
      <c r="O75" s="24" t="s">
        <v>148</v>
      </c>
      <c r="P75" s="26" t="s">
        <v>169</v>
      </c>
      <c r="Q75" s="26" t="s">
        <v>253</v>
      </c>
      <c r="R75" s="24" t="s">
        <v>35</v>
      </c>
      <c r="S75" s="26"/>
      <c r="T75" s="24" t="s">
        <v>56</v>
      </c>
      <c r="U75" s="26" t="s">
        <v>221</v>
      </c>
      <c r="V75" s="4"/>
    </row>
    <row r="76" spans="1:22" s="8" customFormat="1" ht="48">
      <c r="A76" s="28">
        <v>73</v>
      </c>
      <c r="B76" s="24">
        <v>4021501</v>
      </c>
      <c r="C76" s="24" t="s">
        <v>157</v>
      </c>
      <c r="D76" s="25" t="s">
        <v>258</v>
      </c>
      <c r="E76" s="26" t="s">
        <v>158</v>
      </c>
      <c r="F76" s="26" t="s">
        <v>159</v>
      </c>
      <c r="G76" s="26" t="s">
        <v>48</v>
      </c>
      <c r="H76" s="24">
        <v>1</v>
      </c>
      <c r="I76" s="24" t="s">
        <v>27</v>
      </c>
      <c r="J76" s="24" t="s">
        <v>27</v>
      </c>
      <c r="K76" s="24" t="s">
        <v>28</v>
      </c>
      <c r="L76" s="24" t="s">
        <v>53</v>
      </c>
      <c r="M76" s="25" t="s">
        <v>27</v>
      </c>
      <c r="N76" s="26" t="s">
        <v>31</v>
      </c>
      <c r="O76" s="50" t="s">
        <v>148</v>
      </c>
      <c r="P76" s="44" t="s">
        <v>160</v>
      </c>
      <c r="Q76" s="26" t="s">
        <v>259</v>
      </c>
      <c r="R76" s="24" t="s">
        <v>35</v>
      </c>
      <c r="S76" s="26"/>
      <c r="T76" s="24" t="s">
        <v>56</v>
      </c>
      <c r="U76" s="26" t="s">
        <v>221</v>
      </c>
      <c r="V76" s="4"/>
    </row>
    <row r="77" spans="1:22" s="8" customFormat="1" ht="48">
      <c r="A77" s="28">
        <v>74</v>
      </c>
      <c r="B77" s="24">
        <v>4021502</v>
      </c>
      <c r="C77" s="24" t="s">
        <v>157</v>
      </c>
      <c r="D77" s="25" t="s">
        <v>258</v>
      </c>
      <c r="E77" s="26" t="s">
        <v>158</v>
      </c>
      <c r="F77" s="26" t="s">
        <v>260</v>
      </c>
      <c r="G77" s="26" t="s">
        <v>68</v>
      </c>
      <c r="H77" s="24">
        <v>1</v>
      </c>
      <c r="I77" s="24" t="s">
        <v>27</v>
      </c>
      <c r="J77" s="24" t="s">
        <v>27</v>
      </c>
      <c r="K77" s="24" t="s">
        <v>28</v>
      </c>
      <c r="L77" s="24" t="s">
        <v>53</v>
      </c>
      <c r="M77" s="25" t="s">
        <v>27</v>
      </c>
      <c r="N77" s="26" t="s">
        <v>31</v>
      </c>
      <c r="O77" s="50" t="s">
        <v>148</v>
      </c>
      <c r="P77" s="44" t="s">
        <v>160</v>
      </c>
      <c r="Q77" s="44" t="s">
        <v>261</v>
      </c>
      <c r="R77" s="24" t="s">
        <v>35</v>
      </c>
      <c r="S77" s="26"/>
      <c r="T77" s="24" t="s">
        <v>56</v>
      </c>
      <c r="U77" s="26" t="s">
        <v>221</v>
      </c>
      <c r="V77" s="4"/>
    </row>
    <row r="78" spans="1:22" s="8" customFormat="1" ht="48">
      <c r="A78" s="28">
        <v>75</v>
      </c>
      <c r="B78" s="24">
        <v>4021601</v>
      </c>
      <c r="C78" s="24" t="s">
        <v>157</v>
      </c>
      <c r="D78" s="25" t="s">
        <v>262</v>
      </c>
      <c r="E78" s="26" t="s">
        <v>158</v>
      </c>
      <c r="F78" s="26" t="s">
        <v>263</v>
      </c>
      <c r="G78" s="26" t="s">
        <v>27</v>
      </c>
      <c r="H78" s="24">
        <v>1</v>
      </c>
      <c r="I78" s="24" t="s">
        <v>27</v>
      </c>
      <c r="J78" s="24" t="s">
        <v>27</v>
      </c>
      <c r="K78" s="24" t="s">
        <v>28</v>
      </c>
      <c r="L78" s="24" t="s">
        <v>53</v>
      </c>
      <c r="M78" s="24" t="s">
        <v>27</v>
      </c>
      <c r="N78" s="26" t="s">
        <v>31</v>
      </c>
      <c r="O78" s="50" t="s">
        <v>148</v>
      </c>
      <c r="P78" s="44" t="s">
        <v>160</v>
      </c>
      <c r="Q78" s="26" t="s">
        <v>264</v>
      </c>
      <c r="R78" s="24" t="s">
        <v>27</v>
      </c>
      <c r="S78" s="26"/>
      <c r="T78" s="24" t="s">
        <v>56</v>
      </c>
      <c r="U78" s="26" t="s">
        <v>221</v>
      </c>
      <c r="V78" s="4"/>
    </row>
    <row r="79" spans="1:22" s="8" customFormat="1" ht="60">
      <c r="A79" s="28">
        <v>76</v>
      </c>
      <c r="B79" s="24">
        <v>4021701</v>
      </c>
      <c r="C79" s="24" t="s">
        <v>157</v>
      </c>
      <c r="D79" s="25" t="s">
        <v>265</v>
      </c>
      <c r="E79" s="26" t="s">
        <v>158</v>
      </c>
      <c r="F79" s="26" t="s">
        <v>159</v>
      </c>
      <c r="G79" s="26" t="s">
        <v>27</v>
      </c>
      <c r="H79" s="24">
        <v>3</v>
      </c>
      <c r="I79" s="24" t="s">
        <v>27</v>
      </c>
      <c r="J79" s="24" t="s">
        <v>27</v>
      </c>
      <c r="K79" s="24" t="s">
        <v>28</v>
      </c>
      <c r="L79" s="24" t="s">
        <v>53</v>
      </c>
      <c r="M79" s="25" t="s">
        <v>27</v>
      </c>
      <c r="N79" s="26" t="s">
        <v>31</v>
      </c>
      <c r="O79" s="50" t="s">
        <v>148</v>
      </c>
      <c r="P79" s="44" t="s">
        <v>160</v>
      </c>
      <c r="Q79" s="26" t="s">
        <v>266</v>
      </c>
      <c r="R79" s="24" t="s">
        <v>27</v>
      </c>
      <c r="S79" s="26"/>
      <c r="T79" s="24" t="s">
        <v>56</v>
      </c>
      <c r="U79" s="26" t="s">
        <v>221</v>
      </c>
      <c r="V79" s="4"/>
    </row>
    <row r="80" spans="1:22" s="8" customFormat="1" ht="48">
      <c r="A80" s="28">
        <v>77</v>
      </c>
      <c r="B80" s="24">
        <v>4021702</v>
      </c>
      <c r="C80" s="24" t="s">
        <v>157</v>
      </c>
      <c r="D80" s="25" t="s">
        <v>265</v>
      </c>
      <c r="E80" s="26" t="s">
        <v>158</v>
      </c>
      <c r="F80" s="26" t="s">
        <v>252</v>
      </c>
      <c r="G80" s="26" t="s">
        <v>27</v>
      </c>
      <c r="H80" s="24">
        <v>1</v>
      </c>
      <c r="I80" s="24" t="s">
        <v>27</v>
      </c>
      <c r="J80" s="24" t="s">
        <v>27</v>
      </c>
      <c r="K80" s="24" t="s">
        <v>28</v>
      </c>
      <c r="L80" s="24" t="s">
        <v>53</v>
      </c>
      <c r="M80" s="24" t="s">
        <v>27</v>
      </c>
      <c r="N80" s="26" t="s">
        <v>31</v>
      </c>
      <c r="O80" s="50" t="s">
        <v>148</v>
      </c>
      <c r="P80" s="44" t="s">
        <v>169</v>
      </c>
      <c r="Q80" s="26" t="s">
        <v>267</v>
      </c>
      <c r="R80" s="24" t="s">
        <v>27</v>
      </c>
      <c r="S80" s="26"/>
      <c r="T80" s="24" t="s">
        <v>56</v>
      </c>
      <c r="U80" s="26" t="s">
        <v>221</v>
      </c>
      <c r="V80" s="4"/>
    </row>
    <row r="81" spans="1:22" s="8" customFormat="1" ht="48">
      <c r="A81" s="28">
        <v>78</v>
      </c>
      <c r="B81" s="24">
        <v>5021703</v>
      </c>
      <c r="C81" s="24" t="s">
        <v>145</v>
      </c>
      <c r="D81" s="25" t="s">
        <v>265</v>
      </c>
      <c r="E81" s="26" t="s">
        <v>146</v>
      </c>
      <c r="F81" s="26" t="s">
        <v>180</v>
      </c>
      <c r="G81" s="26" t="s">
        <v>27</v>
      </c>
      <c r="H81" s="24">
        <v>2</v>
      </c>
      <c r="I81" s="24" t="s">
        <v>27</v>
      </c>
      <c r="J81" s="24" t="s">
        <v>27</v>
      </c>
      <c r="K81" s="24" t="s">
        <v>28</v>
      </c>
      <c r="L81" s="24" t="s">
        <v>53</v>
      </c>
      <c r="M81" s="25" t="s">
        <v>27</v>
      </c>
      <c r="N81" s="26" t="s">
        <v>31</v>
      </c>
      <c r="O81" s="50" t="s">
        <v>148</v>
      </c>
      <c r="P81" s="44" t="s">
        <v>149</v>
      </c>
      <c r="Q81" s="44" t="s">
        <v>150</v>
      </c>
      <c r="R81" s="24" t="s">
        <v>35</v>
      </c>
      <c r="S81" s="26"/>
      <c r="T81" s="24" t="s">
        <v>56</v>
      </c>
      <c r="U81" s="26" t="s">
        <v>221</v>
      </c>
      <c r="V81" s="4"/>
    </row>
    <row r="82" spans="1:22" s="8" customFormat="1" ht="48">
      <c r="A82" s="28">
        <v>79</v>
      </c>
      <c r="B82" s="24">
        <v>4021801</v>
      </c>
      <c r="C82" s="24" t="s">
        <v>157</v>
      </c>
      <c r="D82" s="25" t="s">
        <v>268</v>
      </c>
      <c r="E82" s="26" t="s">
        <v>158</v>
      </c>
      <c r="F82" s="26" t="s">
        <v>159</v>
      </c>
      <c r="G82" s="26" t="s">
        <v>48</v>
      </c>
      <c r="H82" s="24">
        <v>1</v>
      </c>
      <c r="I82" s="24" t="s">
        <v>27</v>
      </c>
      <c r="J82" s="24" t="s">
        <v>27</v>
      </c>
      <c r="K82" s="24" t="s">
        <v>28</v>
      </c>
      <c r="L82" s="24" t="s">
        <v>29</v>
      </c>
      <c r="M82" s="24" t="s">
        <v>30</v>
      </c>
      <c r="N82" s="26" t="s">
        <v>31</v>
      </c>
      <c r="O82" s="50" t="s">
        <v>148</v>
      </c>
      <c r="P82" s="44" t="s">
        <v>160</v>
      </c>
      <c r="Q82" s="26" t="s">
        <v>269</v>
      </c>
      <c r="R82" s="24" t="s">
        <v>35</v>
      </c>
      <c r="S82" s="26"/>
      <c r="T82" s="24" t="s">
        <v>36</v>
      </c>
      <c r="U82" s="26" t="s">
        <v>221</v>
      </c>
      <c r="V82" s="4"/>
    </row>
    <row r="83" spans="1:21" s="4" customFormat="1" ht="48">
      <c r="A83" s="28">
        <v>80</v>
      </c>
      <c r="B83" s="24">
        <v>1021901</v>
      </c>
      <c r="C83" s="24" t="s">
        <v>44</v>
      </c>
      <c r="D83" s="25" t="s">
        <v>270</v>
      </c>
      <c r="E83" s="26" t="s">
        <v>183</v>
      </c>
      <c r="F83" s="26" t="s">
        <v>271</v>
      </c>
      <c r="G83" s="26" t="s">
        <v>27</v>
      </c>
      <c r="H83" s="24">
        <v>1</v>
      </c>
      <c r="I83" s="24" t="s">
        <v>27</v>
      </c>
      <c r="J83" s="24" t="s">
        <v>27</v>
      </c>
      <c r="K83" s="24" t="s">
        <v>28</v>
      </c>
      <c r="L83" s="24" t="s">
        <v>53</v>
      </c>
      <c r="M83" s="25" t="s">
        <v>27</v>
      </c>
      <c r="N83" s="26" t="s">
        <v>31</v>
      </c>
      <c r="O83" s="24" t="s">
        <v>83</v>
      </c>
      <c r="P83" s="26" t="s">
        <v>84</v>
      </c>
      <c r="Q83" s="26" t="s">
        <v>272</v>
      </c>
      <c r="R83" s="24" t="s">
        <v>35</v>
      </c>
      <c r="S83" s="26" t="s">
        <v>224</v>
      </c>
      <c r="T83" s="24" t="s">
        <v>56</v>
      </c>
      <c r="U83" s="26" t="s">
        <v>221</v>
      </c>
    </row>
    <row r="84" spans="1:22" s="8" customFormat="1" ht="72">
      <c r="A84" s="28">
        <v>81</v>
      </c>
      <c r="B84" s="24">
        <v>4021902</v>
      </c>
      <c r="C84" s="24" t="s">
        <v>157</v>
      </c>
      <c r="D84" s="25" t="s">
        <v>270</v>
      </c>
      <c r="E84" s="26" t="s">
        <v>158</v>
      </c>
      <c r="F84" s="26" t="s">
        <v>159</v>
      </c>
      <c r="G84" s="26" t="s">
        <v>27</v>
      </c>
      <c r="H84" s="24">
        <v>1</v>
      </c>
      <c r="I84" s="24" t="s">
        <v>27</v>
      </c>
      <c r="J84" s="24" t="s">
        <v>27</v>
      </c>
      <c r="K84" s="24" t="s">
        <v>28</v>
      </c>
      <c r="L84" s="24" t="s">
        <v>53</v>
      </c>
      <c r="M84" s="25" t="s">
        <v>27</v>
      </c>
      <c r="N84" s="26" t="s">
        <v>31</v>
      </c>
      <c r="O84" s="50" t="s">
        <v>148</v>
      </c>
      <c r="P84" s="44" t="s">
        <v>160</v>
      </c>
      <c r="Q84" s="26" t="s">
        <v>273</v>
      </c>
      <c r="R84" s="24" t="s">
        <v>35</v>
      </c>
      <c r="S84" s="26"/>
      <c r="T84" s="24" t="s">
        <v>56</v>
      </c>
      <c r="U84" s="26" t="s">
        <v>221</v>
      </c>
      <c r="V84" s="4"/>
    </row>
    <row r="85" spans="1:22" s="8" customFormat="1" ht="60">
      <c r="A85" s="28">
        <v>82</v>
      </c>
      <c r="B85" s="24">
        <v>4022001</v>
      </c>
      <c r="C85" s="24" t="s">
        <v>157</v>
      </c>
      <c r="D85" s="25" t="s">
        <v>274</v>
      </c>
      <c r="E85" s="26" t="s">
        <v>158</v>
      </c>
      <c r="F85" s="26" t="s">
        <v>275</v>
      </c>
      <c r="G85" s="26" t="s">
        <v>27</v>
      </c>
      <c r="H85" s="24">
        <v>1</v>
      </c>
      <c r="I85" s="24" t="s">
        <v>27</v>
      </c>
      <c r="J85" s="24" t="s">
        <v>27</v>
      </c>
      <c r="K85" s="24" t="s">
        <v>28</v>
      </c>
      <c r="L85" s="24" t="s">
        <v>53</v>
      </c>
      <c r="M85" s="24" t="s">
        <v>276</v>
      </c>
      <c r="N85" s="26" t="s">
        <v>31</v>
      </c>
      <c r="O85" s="50" t="s">
        <v>148</v>
      </c>
      <c r="P85" s="44" t="s">
        <v>277</v>
      </c>
      <c r="Q85" s="26" t="s">
        <v>278</v>
      </c>
      <c r="R85" s="24" t="s">
        <v>35</v>
      </c>
      <c r="S85" s="26"/>
      <c r="T85" s="24" t="s">
        <v>56</v>
      </c>
      <c r="U85" s="26" t="s">
        <v>221</v>
      </c>
      <c r="V85" s="4"/>
    </row>
    <row r="86" spans="1:21" s="12" customFormat="1" ht="36">
      <c r="A86" s="28">
        <v>83</v>
      </c>
      <c r="B86" s="35">
        <v>1030101</v>
      </c>
      <c r="C86" s="24" t="s">
        <v>44</v>
      </c>
      <c r="D86" s="36" t="s">
        <v>279</v>
      </c>
      <c r="E86" s="37" t="s">
        <v>280</v>
      </c>
      <c r="F86" s="37" t="s">
        <v>281</v>
      </c>
      <c r="G86" s="37" t="s">
        <v>27</v>
      </c>
      <c r="H86" s="35">
        <v>1</v>
      </c>
      <c r="I86" s="35" t="s">
        <v>27</v>
      </c>
      <c r="J86" s="35" t="s">
        <v>27</v>
      </c>
      <c r="K86" s="35" t="s">
        <v>28</v>
      </c>
      <c r="L86" s="35" t="s">
        <v>53</v>
      </c>
      <c r="M86" s="36" t="s">
        <v>27</v>
      </c>
      <c r="N86" s="37" t="s">
        <v>31</v>
      </c>
      <c r="O86" s="35" t="s">
        <v>61</v>
      </c>
      <c r="P86" s="37" t="s">
        <v>282</v>
      </c>
      <c r="Q86" s="37" t="s">
        <v>27</v>
      </c>
      <c r="R86" s="35" t="s">
        <v>35</v>
      </c>
      <c r="S86" s="37"/>
      <c r="T86" s="24" t="s">
        <v>56</v>
      </c>
      <c r="U86" s="37"/>
    </row>
    <row r="87" spans="1:21" s="3" customFormat="1" ht="48">
      <c r="A87" s="28">
        <v>84</v>
      </c>
      <c r="B87" s="24">
        <v>1030102</v>
      </c>
      <c r="C87" s="24" t="s">
        <v>44</v>
      </c>
      <c r="D87" s="25" t="s">
        <v>279</v>
      </c>
      <c r="E87" s="26" t="s">
        <v>72</v>
      </c>
      <c r="F87" s="26" t="s">
        <v>283</v>
      </c>
      <c r="G87" s="26" t="s">
        <v>27</v>
      </c>
      <c r="H87" s="24">
        <v>1</v>
      </c>
      <c r="I87" s="24" t="s">
        <v>27</v>
      </c>
      <c r="J87" s="24" t="s">
        <v>27</v>
      </c>
      <c r="K87" s="24" t="s">
        <v>28</v>
      </c>
      <c r="L87" s="24" t="s">
        <v>29</v>
      </c>
      <c r="M87" s="24" t="s">
        <v>30</v>
      </c>
      <c r="N87" s="26" t="s">
        <v>31</v>
      </c>
      <c r="O87" s="24" t="s">
        <v>61</v>
      </c>
      <c r="P87" s="26" t="s">
        <v>62</v>
      </c>
      <c r="Q87" s="26" t="s">
        <v>27</v>
      </c>
      <c r="R87" s="24" t="s">
        <v>35</v>
      </c>
      <c r="S87" s="26"/>
      <c r="T87" s="24" t="s">
        <v>36</v>
      </c>
      <c r="U87" s="26"/>
    </row>
    <row r="88" spans="1:21" s="3" customFormat="1" ht="36">
      <c r="A88" s="28">
        <v>85</v>
      </c>
      <c r="B88" s="24">
        <v>1030201</v>
      </c>
      <c r="C88" s="24" t="s">
        <v>44</v>
      </c>
      <c r="D88" s="25" t="s">
        <v>284</v>
      </c>
      <c r="E88" s="26" t="s">
        <v>201</v>
      </c>
      <c r="F88" s="26" t="s">
        <v>285</v>
      </c>
      <c r="G88" s="26" t="s">
        <v>27</v>
      </c>
      <c r="H88" s="24">
        <v>1</v>
      </c>
      <c r="I88" s="24" t="s">
        <v>27</v>
      </c>
      <c r="J88" s="24" t="s">
        <v>27</v>
      </c>
      <c r="K88" s="24" t="s">
        <v>69</v>
      </c>
      <c r="L88" s="24" t="s">
        <v>53</v>
      </c>
      <c r="M88" s="24" t="s">
        <v>27</v>
      </c>
      <c r="N88" s="26" t="s">
        <v>31</v>
      </c>
      <c r="O88" s="24" t="s">
        <v>38</v>
      </c>
      <c r="P88" s="26" t="s">
        <v>286</v>
      </c>
      <c r="Q88" s="26" t="s">
        <v>27</v>
      </c>
      <c r="R88" s="24" t="s">
        <v>35</v>
      </c>
      <c r="S88" s="26"/>
      <c r="T88" s="24" t="s">
        <v>56</v>
      </c>
      <c r="U88" s="26"/>
    </row>
    <row r="89" spans="1:21" s="3" customFormat="1" ht="36">
      <c r="A89" s="28">
        <v>86</v>
      </c>
      <c r="B89" s="24">
        <v>1030202</v>
      </c>
      <c r="C89" s="24" t="s">
        <v>44</v>
      </c>
      <c r="D89" s="25" t="s">
        <v>284</v>
      </c>
      <c r="E89" s="26" t="s">
        <v>213</v>
      </c>
      <c r="F89" s="26" t="s">
        <v>287</v>
      </c>
      <c r="G89" s="26" t="s">
        <v>27</v>
      </c>
      <c r="H89" s="24">
        <v>1</v>
      </c>
      <c r="I89" s="24" t="s">
        <v>27</v>
      </c>
      <c r="J89" s="24" t="s">
        <v>27</v>
      </c>
      <c r="K89" s="24" t="s">
        <v>28</v>
      </c>
      <c r="L89" s="24" t="s">
        <v>53</v>
      </c>
      <c r="M89" s="24" t="s">
        <v>27</v>
      </c>
      <c r="N89" s="26" t="s">
        <v>31</v>
      </c>
      <c r="O89" s="24" t="s">
        <v>61</v>
      </c>
      <c r="P89" s="26" t="s">
        <v>107</v>
      </c>
      <c r="Q89" s="26" t="s">
        <v>27</v>
      </c>
      <c r="R89" s="24" t="s">
        <v>35</v>
      </c>
      <c r="S89" s="26"/>
      <c r="T89" s="24" t="s">
        <v>56</v>
      </c>
      <c r="U89" s="26"/>
    </row>
    <row r="90" spans="1:21" s="3" customFormat="1" ht="36">
      <c r="A90" s="28">
        <v>87</v>
      </c>
      <c r="B90" s="24">
        <v>1030301</v>
      </c>
      <c r="C90" s="24" t="s">
        <v>44</v>
      </c>
      <c r="D90" s="25" t="s">
        <v>288</v>
      </c>
      <c r="E90" s="26" t="s">
        <v>204</v>
      </c>
      <c r="F90" s="26" t="s">
        <v>289</v>
      </c>
      <c r="G90" s="26" t="s">
        <v>27</v>
      </c>
      <c r="H90" s="24">
        <v>1</v>
      </c>
      <c r="I90" s="24" t="s">
        <v>27</v>
      </c>
      <c r="J90" s="24" t="s">
        <v>27</v>
      </c>
      <c r="K90" s="24" t="s">
        <v>27</v>
      </c>
      <c r="L90" s="24" t="s">
        <v>53</v>
      </c>
      <c r="M90" s="24" t="s">
        <v>27</v>
      </c>
      <c r="N90" s="26" t="s">
        <v>31</v>
      </c>
      <c r="O90" s="24" t="s">
        <v>89</v>
      </c>
      <c r="P90" s="26" t="s">
        <v>90</v>
      </c>
      <c r="Q90" s="26" t="s">
        <v>27</v>
      </c>
      <c r="R90" s="24" t="s">
        <v>35</v>
      </c>
      <c r="S90" s="26"/>
      <c r="T90" s="24" t="s">
        <v>56</v>
      </c>
      <c r="U90" s="26"/>
    </row>
    <row r="91" spans="1:21" s="3" customFormat="1" ht="48">
      <c r="A91" s="28">
        <v>88</v>
      </c>
      <c r="B91" s="24">
        <v>1030302</v>
      </c>
      <c r="C91" s="24" t="s">
        <v>44</v>
      </c>
      <c r="D91" s="25" t="s">
        <v>288</v>
      </c>
      <c r="E91" s="26" t="s">
        <v>204</v>
      </c>
      <c r="F91" s="26" t="s">
        <v>290</v>
      </c>
      <c r="G91" s="26" t="s">
        <v>27</v>
      </c>
      <c r="H91" s="24">
        <v>1</v>
      </c>
      <c r="I91" s="24" t="s">
        <v>27</v>
      </c>
      <c r="J91" s="24" t="s">
        <v>27</v>
      </c>
      <c r="K91" s="24" t="s">
        <v>27</v>
      </c>
      <c r="L91" s="24" t="s">
        <v>53</v>
      </c>
      <c r="M91" s="24" t="s">
        <v>27</v>
      </c>
      <c r="N91" s="26" t="s">
        <v>31</v>
      </c>
      <c r="O91" s="24" t="s">
        <v>89</v>
      </c>
      <c r="P91" s="26" t="s">
        <v>291</v>
      </c>
      <c r="Q91" s="26" t="s">
        <v>27</v>
      </c>
      <c r="R91" s="24" t="s">
        <v>35</v>
      </c>
      <c r="S91" s="26"/>
      <c r="T91" s="24" t="s">
        <v>56</v>
      </c>
      <c r="U91" s="26"/>
    </row>
    <row r="92" spans="1:21" s="3" customFormat="1" ht="36">
      <c r="A92" s="28">
        <v>89</v>
      </c>
      <c r="B92" s="24">
        <v>1030303</v>
      </c>
      <c r="C92" s="24" t="s">
        <v>44</v>
      </c>
      <c r="D92" s="25" t="s">
        <v>288</v>
      </c>
      <c r="E92" s="26" t="s">
        <v>204</v>
      </c>
      <c r="F92" s="26" t="s">
        <v>292</v>
      </c>
      <c r="G92" s="26" t="s">
        <v>27</v>
      </c>
      <c r="H92" s="24">
        <v>1</v>
      </c>
      <c r="I92" s="24" t="s">
        <v>27</v>
      </c>
      <c r="J92" s="24" t="s">
        <v>27</v>
      </c>
      <c r="K92" s="24" t="s">
        <v>27</v>
      </c>
      <c r="L92" s="24" t="s">
        <v>53</v>
      </c>
      <c r="M92" s="24" t="s">
        <v>27</v>
      </c>
      <c r="N92" s="26" t="s">
        <v>31</v>
      </c>
      <c r="O92" s="24" t="s">
        <v>61</v>
      </c>
      <c r="P92" s="26" t="s">
        <v>230</v>
      </c>
      <c r="Q92" s="26" t="s">
        <v>27</v>
      </c>
      <c r="R92" s="24" t="s">
        <v>35</v>
      </c>
      <c r="S92" s="26"/>
      <c r="T92" s="24" t="s">
        <v>56</v>
      </c>
      <c r="U92" s="26"/>
    </row>
    <row r="93" spans="1:21" s="3" customFormat="1" ht="36">
      <c r="A93" s="28">
        <v>90</v>
      </c>
      <c r="B93" s="24">
        <v>1030304</v>
      </c>
      <c r="C93" s="24" t="s">
        <v>44</v>
      </c>
      <c r="D93" s="25" t="s">
        <v>288</v>
      </c>
      <c r="E93" s="26" t="s">
        <v>201</v>
      </c>
      <c r="F93" s="26" t="s">
        <v>293</v>
      </c>
      <c r="G93" s="26" t="s">
        <v>27</v>
      </c>
      <c r="H93" s="24">
        <v>1</v>
      </c>
      <c r="I93" s="24" t="s">
        <v>27</v>
      </c>
      <c r="J93" s="24" t="s">
        <v>27</v>
      </c>
      <c r="K93" s="24" t="s">
        <v>27</v>
      </c>
      <c r="L93" s="24" t="s">
        <v>29</v>
      </c>
      <c r="M93" s="24" t="s">
        <v>27</v>
      </c>
      <c r="N93" s="26" t="s">
        <v>31</v>
      </c>
      <c r="O93" s="24" t="s">
        <v>83</v>
      </c>
      <c r="P93" s="26" t="s">
        <v>27</v>
      </c>
      <c r="Q93" s="26" t="s">
        <v>27</v>
      </c>
      <c r="R93" s="24" t="s">
        <v>35</v>
      </c>
      <c r="S93" s="26"/>
      <c r="T93" s="24" t="s">
        <v>36</v>
      </c>
      <c r="U93" s="26"/>
    </row>
    <row r="94" spans="1:21" s="3" customFormat="1" ht="36">
      <c r="A94" s="28">
        <v>91</v>
      </c>
      <c r="B94" s="24">
        <v>1030305</v>
      </c>
      <c r="C94" s="24" t="s">
        <v>44</v>
      </c>
      <c r="D94" s="25" t="s">
        <v>288</v>
      </c>
      <c r="E94" s="26" t="s">
        <v>213</v>
      </c>
      <c r="F94" s="26" t="s">
        <v>294</v>
      </c>
      <c r="G94" s="26" t="s">
        <v>27</v>
      </c>
      <c r="H94" s="24">
        <v>1</v>
      </c>
      <c r="I94" s="24" t="s">
        <v>27</v>
      </c>
      <c r="J94" s="24" t="s">
        <v>27</v>
      </c>
      <c r="K94" s="24" t="s">
        <v>27</v>
      </c>
      <c r="L94" s="24" t="s">
        <v>53</v>
      </c>
      <c r="M94" s="24" t="s">
        <v>27</v>
      </c>
      <c r="N94" s="26" t="s">
        <v>31</v>
      </c>
      <c r="O94" s="24" t="s">
        <v>61</v>
      </c>
      <c r="P94" s="26" t="s">
        <v>107</v>
      </c>
      <c r="Q94" s="26" t="s">
        <v>27</v>
      </c>
      <c r="R94" s="24" t="s">
        <v>35</v>
      </c>
      <c r="S94" s="26"/>
      <c r="T94" s="24" t="s">
        <v>56</v>
      </c>
      <c r="U94" s="26"/>
    </row>
    <row r="95" spans="1:21" s="3" customFormat="1" ht="36">
      <c r="A95" s="28">
        <v>92</v>
      </c>
      <c r="B95" s="24">
        <v>1030306</v>
      </c>
      <c r="C95" s="24" t="s">
        <v>44</v>
      </c>
      <c r="D95" s="25" t="s">
        <v>288</v>
      </c>
      <c r="E95" s="26" t="s">
        <v>213</v>
      </c>
      <c r="F95" s="26" t="s">
        <v>295</v>
      </c>
      <c r="G95" s="26" t="s">
        <v>27</v>
      </c>
      <c r="H95" s="24">
        <v>1</v>
      </c>
      <c r="I95" s="24" t="s">
        <v>27</v>
      </c>
      <c r="J95" s="24" t="s">
        <v>27</v>
      </c>
      <c r="K95" s="24" t="s">
        <v>27</v>
      </c>
      <c r="L95" s="24" t="s">
        <v>53</v>
      </c>
      <c r="M95" s="24" t="s">
        <v>27</v>
      </c>
      <c r="N95" s="26" t="s">
        <v>31</v>
      </c>
      <c r="O95" s="24" t="s">
        <v>83</v>
      </c>
      <c r="P95" s="26" t="s">
        <v>84</v>
      </c>
      <c r="Q95" s="26" t="s">
        <v>27</v>
      </c>
      <c r="R95" s="24" t="s">
        <v>35</v>
      </c>
      <c r="S95" s="26"/>
      <c r="T95" s="24" t="s">
        <v>56</v>
      </c>
      <c r="U95" s="26"/>
    </row>
    <row r="96" spans="1:21" s="3" customFormat="1" ht="60">
      <c r="A96" s="28">
        <v>93</v>
      </c>
      <c r="B96" s="24">
        <v>1030401</v>
      </c>
      <c r="C96" s="24" t="s">
        <v>44</v>
      </c>
      <c r="D96" s="25" t="s">
        <v>296</v>
      </c>
      <c r="E96" s="26" t="s">
        <v>297</v>
      </c>
      <c r="F96" s="26" t="s">
        <v>298</v>
      </c>
      <c r="G96" s="26" t="s">
        <v>48</v>
      </c>
      <c r="H96" s="24">
        <v>1</v>
      </c>
      <c r="I96" s="24" t="s">
        <v>27</v>
      </c>
      <c r="J96" s="24" t="s">
        <v>27</v>
      </c>
      <c r="K96" s="24" t="s">
        <v>28</v>
      </c>
      <c r="L96" s="24" t="s">
        <v>29</v>
      </c>
      <c r="M96" s="24" t="s">
        <v>30</v>
      </c>
      <c r="N96" s="26" t="s">
        <v>31</v>
      </c>
      <c r="O96" s="24" t="s">
        <v>61</v>
      </c>
      <c r="P96" s="26" t="s">
        <v>107</v>
      </c>
      <c r="Q96" s="26" t="s">
        <v>299</v>
      </c>
      <c r="R96" s="24" t="s">
        <v>35</v>
      </c>
      <c r="S96" s="26"/>
      <c r="T96" s="24" t="s">
        <v>36</v>
      </c>
      <c r="U96" s="26"/>
    </row>
    <row r="97" spans="1:21" s="3" customFormat="1" ht="48">
      <c r="A97" s="28">
        <v>94</v>
      </c>
      <c r="B97" s="24">
        <v>1030402</v>
      </c>
      <c r="C97" s="24" t="s">
        <v>44</v>
      </c>
      <c r="D97" s="25" t="s">
        <v>296</v>
      </c>
      <c r="E97" s="26" t="s">
        <v>300</v>
      </c>
      <c r="F97" s="26" t="s">
        <v>301</v>
      </c>
      <c r="G97" s="26" t="s">
        <v>48</v>
      </c>
      <c r="H97" s="24">
        <v>1</v>
      </c>
      <c r="I97" s="24" t="s">
        <v>27</v>
      </c>
      <c r="J97" s="24" t="s">
        <v>27</v>
      </c>
      <c r="K97" s="24" t="s">
        <v>28</v>
      </c>
      <c r="L97" s="24" t="s">
        <v>29</v>
      </c>
      <c r="M97" s="24" t="s">
        <v>30</v>
      </c>
      <c r="N97" s="26" t="s">
        <v>31</v>
      </c>
      <c r="O97" s="24" t="s">
        <v>83</v>
      </c>
      <c r="P97" s="26" t="s">
        <v>27</v>
      </c>
      <c r="Q97" s="26" t="s">
        <v>27</v>
      </c>
      <c r="R97" s="24" t="s">
        <v>35</v>
      </c>
      <c r="S97" s="26"/>
      <c r="T97" s="24" t="s">
        <v>36</v>
      </c>
      <c r="U97" s="26"/>
    </row>
    <row r="98" spans="1:21" s="3" customFormat="1" ht="48">
      <c r="A98" s="28">
        <v>95</v>
      </c>
      <c r="B98" s="24">
        <v>1030403</v>
      </c>
      <c r="C98" s="24" t="s">
        <v>44</v>
      </c>
      <c r="D98" s="25" t="s">
        <v>296</v>
      </c>
      <c r="E98" s="26" t="s">
        <v>213</v>
      </c>
      <c r="F98" s="26" t="s">
        <v>302</v>
      </c>
      <c r="G98" s="26" t="s">
        <v>48</v>
      </c>
      <c r="H98" s="24">
        <v>1</v>
      </c>
      <c r="I98" s="24" t="s">
        <v>27</v>
      </c>
      <c r="J98" s="24" t="s">
        <v>27</v>
      </c>
      <c r="K98" s="24" t="s">
        <v>28</v>
      </c>
      <c r="L98" s="24" t="s">
        <v>29</v>
      </c>
      <c r="M98" s="24" t="s">
        <v>30</v>
      </c>
      <c r="N98" s="26" t="s">
        <v>31</v>
      </c>
      <c r="O98" s="24" t="s">
        <v>38</v>
      </c>
      <c r="P98" s="26" t="s">
        <v>42</v>
      </c>
      <c r="Q98" s="26" t="s">
        <v>27</v>
      </c>
      <c r="R98" s="24" t="s">
        <v>35</v>
      </c>
      <c r="S98" s="26"/>
      <c r="T98" s="24" t="s">
        <v>36</v>
      </c>
      <c r="U98" s="26"/>
    </row>
    <row r="99" spans="1:21" s="3" customFormat="1" ht="48">
      <c r="A99" s="28">
        <v>96</v>
      </c>
      <c r="B99" s="24">
        <v>1030404</v>
      </c>
      <c r="C99" s="24" t="s">
        <v>44</v>
      </c>
      <c r="D99" s="25" t="s">
        <v>296</v>
      </c>
      <c r="E99" s="26" t="s">
        <v>201</v>
      </c>
      <c r="F99" s="26" t="s">
        <v>303</v>
      </c>
      <c r="G99" s="26" t="s">
        <v>27</v>
      </c>
      <c r="H99" s="24">
        <v>1</v>
      </c>
      <c r="I99" s="24" t="s">
        <v>27</v>
      </c>
      <c r="J99" s="24" t="s">
        <v>27</v>
      </c>
      <c r="K99" s="24" t="s">
        <v>28</v>
      </c>
      <c r="L99" s="24" t="s">
        <v>29</v>
      </c>
      <c r="M99" s="24" t="s">
        <v>30</v>
      </c>
      <c r="N99" s="26" t="s">
        <v>31</v>
      </c>
      <c r="O99" s="24" t="s">
        <v>61</v>
      </c>
      <c r="P99" s="26" t="s">
        <v>62</v>
      </c>
      <c r="Q99" s="26" t="s">
        <v>27</v>
      </c>
      <c r="R99" s="24" t="s">
        <v>35</v>
      </c>
      <c r="S99" s="26"/>
      <c r="T99" s="24" t="s">
        <v>36</v>
      </c>
      <c r="U99" s="26"/>
    </row>
    <row r="100" spans="1:21" s="3" customFormat="1" ht="48">
      <c r="A100" s="28">
        <v>97</v>
      </c>
      <c r="B100" s="24">
        <v>1030501</v>
      </c>
      <c r="C100" s="24" t="s">
        <v>44</v>
      </c>
      <c r="D100" s="25" t="s">
        <v>304</v>
      </c>
      <c r="E100" s="26" t="s">
        <v>204</v>
      </c>
      <c r="F100" s="26" t="s">
        <v>305</v>
      </c>
      <c r="G100" s="26" t="s">
        <v>68</v>
      </c>
      <c r="H100" s="24">
        <v>1</v>
      </c>
      <c r="I100" s="24" t="s">
        <v>27</v>
      </c>
      <c r="J100" s="24" t="s">
        <v>27</v>
      </c>
      <c r="K100" s="24" t="s">
        <v>28</v>
      </c>
      <c r="L100" s="24" t="s">
        <v>29</v>
      </c>
      <c r="M100" s="24" t="s">
        <v>30</v>
      </c>
      <c r="N100" s="26" t="s">
        <v>31</v>
      </c>
      <c r="O100" s="24" t="s">
        <v>89</v>
      </c>
      <c r="P100" s="26" t="s">
        <v>27</v>
      </c>
      <c r="Q100" s="26" t="s">
        <v>27</v>
      </c>
      <c r="R100" s="24" t="s">
        <v>35</v>
      </c>
      <c r="S100" s="26"/>
      <c r="T100" s="24" t="s">
        <v>36</v>
      </c>
      <c r="U100" s="26"/>
    </row>
    <row r="101" spans="1:21" s="3" customFormat="1" ht="48">
      <c r="A101" s="28">
        <v>98</v>
      </c>
      <c r="B101" s="24">
        <v>1030502</v>
      </c>
      <c r="C101" s="24" t="s">
        <v>44</v>
      </c>
      <c r="D101" s="25" t="s">
        <v>304</v>
      </c>
      <c r="E101" s="26" t="s">
        <v>201</v>
      </c>
      <c r="F101" s="26" t="s">
        <v>306</v>
      </c>
      <c r="G101" s="26" t="s">
        <v>48</v>
      </c>
      <c r="H101" s="24">
        <v>1</v>
      </c>
      <c r="I101" s="24" t="s">
        <v>27</v>
      </c>
      <c r="J101" s="24" t="s">
        <v>27</v>
      </c>
      <c r="K101" s="24" t="s">
        <v>28</v>
      </c>
      <c r="L101" s="24" t="s">
        <v>29</v>
      </c>
      <c r="M101" s="24" t="s">
        <v>30</v>
      </c>
      <c r="N101" s="26" t="s">
        <v>31</v>
      </c>
      <c r="O101" s="24" t="s">
        <v>32</v>
      </c>
      <c r="P101" s="26" t="s">
        <v>307</v>
      </c>
      <c r="Q101" s="26" t="s">
        <v>27</v>
      </c>
      <c r="R101" s="24" t="s">
        <v>35</v>
      </c>
      <c r="S101" s="26"/>
      <c r="T101" s="24" t="s">
        <v>36</v>
      </c>
      <c r="U101" s="26"/>
    </row>
    <row r="102" spans="1:21" s="3" customFormat="1" ht="48">
      <c r="A102" s="28">
        <v>99</v>
      </c>
      <c r="B102" s="24">
        <v>1030503</v>
      </c>
      <c r="C102" s="24" t="s">
        <v>44</v>
      </c>
      <c r="D102" s="25" t="s">
        <v>304</v>
      </c>
      <c r="E102" s="26" t="s">
        <v>201</v>
      </c>
      <c r="F102" s="26" t="s">
        <v>308</v>
      </c>
      <c r="G102" s="26" t="s">
        <v>48</v>
      </c>
      <c r="H102" s="24">
        <v>1</v>
      </c>
      <c r="I102" s="25" t="s">
        <v>27</v>
      </c>
      <c r="J102" s="25" t="s">
        <v>27</v>
      </c>
      <c r="K102" s="24" t="s">
        <v>28</v>
      </c>
      <c r="L102" s="24" t="s">
        <v>29</v>
      </c>
      <c r="M102" s="24" t="s">
        <v>30</v>
      </c>
      <c r="N102" s="26" t="s">
        <v>31</v>
      </c>
      <c r="O102" s="24" t="s">
        <v>83</v>
      </c>
      <c r="P102" s="26" t="s">
        <v>27</v>
      </c>
      <c r="Q102" s="26" t="s">
        <v>27</v>
      </c>
      <c r="R102" s="24" t="s">
        <v>35</v>
      </c>
      <c r="S102" s="26"/>
      <c r="T102" s="24" t="s">
        <v>36</v>
      </c>
      <c r="U102" s="26"/>
    </row>
    <row r="103" spans="1:21" s="3" customFormat="1" ht="48">
      <c r="A103" s="28">
        <v>100</v>
      </c>
      <c r="B103" s="24">
        <v>1030601</v>
      </c>
      <c r="C103" s="24" t="s">
        <v>44</v>
      </c>
      <c r="D103" s="25" t="s">
        <v>309</v>
      </c>
      <c r="E103" s="26" t="s">
        <v>198</v>
      </c>
      <c r="F103" s="26" t="s">
        <v>310</v>
      </c>
      <c r="G103" s="26" t="s">
        <v>48</v>
      </c>
      <c r="H103" s="24">
        <v>1</v>
      </c>
      <c r="I103" s="24" t="s">
        <v>27</v>
      </c>
      <c r="J103" s="24" t="s">
        <v>27</v>
      </c>
      <c r="K103" s="24" t="s">
        <v>28</v>
      </c>
      <c r="L103" s="24" t="s">
        <v>29</v>
      </c>
      <c r="M103" s="24" t="s">
        <v>30</v>
      </c>
      <c r="N103" s="26" t="s">
        <v>31</v>
      </c>
      <c r="O103" s="24" t="s">
        <v>117</v>
      </c>
      <c r="P103" s="26" t="s">
        <v>27</v>
      </c>
      <c r="Q103" s="26" t="s">
        <v>27</v>
      </c>
      <c r="R103" s="24" t="s">
        <v>35</v>
      </c>
      <c r="S103" s="26"/>
      <c r="T103" s="24" t="s">
        <v>36</v>
      </c>
      <c r="U103" s="26"/>
    </row>
    <row r="104" spans="1:21" s="3" customFormat="1" ht="36">
      <c r="A104" s="28">
        <v>101</v>
      </c>
      <c r="B104" s="24">
        <v>1030602</v>
      </c>
      <c r="C104" s="24" t="s">
        <v>44</v>
      </c>
      <c r="D104" s="25" t="s">
        <v>309</v>
      </c>
      <c r="E104" s="26" t="s">
        <v>311</v>
      </c>
      <c r="F104" s="26" t="s">
        <v>312</v>
      </c>
      <c r="G104" s="26" t="s">
        <v>27</v>
      </c>
      <c r="H104" s="24">
        <v>1</v>
      </c>
      <c r="I104" s="24" t="s">
        <v>27</v>
      </c>
      <c r="J104" s="24" t="s">
        <v>27</v>
      </c>
      <c r="K104" s="24" t="s">
        <v>69</v>
      </c>
      <c r="L104" s="24" t="s">
        <v>53</v>
      </c>
      <c r="M104" s="24" t="s">
        <v>27</v>
      </c>
      <c r="N104" s="26" t="s">
        <v>31</v>
      </c>
      <c r="O104" s="24" t="s">
        <v>61</v>
      </c>
      <c r="P104" s="26" t="s">
        <v>27</v>
      </c>
      <c r="Q104" s="26" t="s">
        <v>27</v>
      </c>
      <c r="R104" s="24" t="s">
        <v>35</v>
      </c>
      <c r="S104" s="26"/>
      <c r="T104" s="24" t="s">
        <v>56</v>
      </c>
      <c r="U104" s="26"/>
    </row>
    <row r="105" spans="1:21" s="3" customFormat="1" ht="36">
      <c r="A105" s="28">
        <v>102</v>
      </c>
      <c r="B105" s="24">
        <v>1030603</v>
      </c>
      <c r="C105" s="24" t="s">
        <v>44</v>
      </c>
      <c r="D105" s="25" t="s">
        <v>309</v>
      </c>
      <c r="E105" s="26" t="s">
        <v>198</v>
      </c>
      <c r="F105" s="26" t="s">
        <v>310</v>
      </c>
      <c r="G105" s="26" t="s">
        <v>27</v>
      </c>
      <c r="H105" s="24">
        <v>1</v>
      </c>
      <c r="I105" s="24" t="s">
        <v>27</v>
      </c>
      <c r="J105" s="24" t="s">
        <v>27</v>
      </c>
      <c r="K105" s="24" t="s">
        <v>69</v>
      </c>
      <c r="L105" s="24" t="s">
        <v>53</v>
      </c>
      <c r="M105" s="24" t="s">
        <v>27</v>
      </c>
      <c r="N105" s="26" t="s">
        <v>31</v>
      </c>
      <c r="O105" s="24" t="s">
        <v>32</v>
      </c>
      <c r="P105" s="26" t="s">
        <v>307</v>
      </c>
      <c r="Q105" s="26" t="s">
        <v>27</v>
      </c>
      <c r="R105" s="24" t="s">
        <v>35</v>
      </c>
      <c r="S105" s="26"/>
      <c r="T105" s="24" t="s">
        <v>56</v>
      </c>
      <c r="U105" s="26"/>
    </row>
    <row r="106" spans="1:21" s="3" customFormat="1" ht="36">
      <c r="A106" s="28">
        <v>103</v>
      </c>
      <c r="B106" s="24">
        <v>1030701</v>
      </c>
      <c r="C106" s="24" t="s">
        <v>44</v>
      </c>
      <c r="D106" s="25" t="s">
        <v>313</v>
      </c>
      <c r="E106" s="26" t="s">
        <v>204</v>
      </c>
      <c r="F106" s="26" t="s">
        <v>314</v>
      </c>
      <c r="G106" s="26" t="s">
        <v>27</v>
      </c>
      <c r="H106" s="24">
        <v>1</v>
      </c>
      <c r="I106" s="24" t="s">
        <v>27</v>
      </c>
      <c r="J106" s="24" t="s">
        <v>27</v>
      </c>
      <c r="K106" s="24" t="s">
        <v>28</v>
      </c>
      <c r="L106" s="24" t="s">
        <v>53</v>
      </c>
      <c r="M106" s="24" t="s">
        <v>27</v>
      </c>
      <c r="N106" s="26" t="s">
        <v>31</v>
      </c>
      <c r="O106" s="24" t="s">
        <v>89</v>
      </c>
      <c r="P106" s="26" t="s">
        <v>90</v>
      </c>
      <c r="Q106" s="26" t="s">
        <v>27</v>
      </c>
      <c r="R106" s="24" t="s">
        <v>35</v>
      </c>
      <c r="S106" s="26"/>
      <c r="T106" s="24" t="s">
        <v>56</v>
      </c>
      <c r="U106" s="26"/>
    </row>
    <row r="107" spans="1:21" s="3" customFormat="1" ht="36">
      <c r="A107" s="28">
        <v>104</v>
      </c>
      <c r="B107" s="24">
        <v>1030702</v>
      </c>
      <c r="C107" s="24" t="s">
        <v>44</v>
      </c>
      <c r="D107" s="25" t="s">
        <v>313</v>
      </c>
      <c r="E107" s="26" t="s">
        <v>198</v>
      </c>
      <c r="F107" s="26" t="s">
        <v>315</v>
      </c>
      <c r="G107" s="26" t="s">
        <v>27</v>
      </c>
      <c r="H107" s="24">
        <v>1</v>
      </c>
      <c r="I107" s="24" t="s">
        <v>27</v>
      </c>
      <c r="J107" s="24" t="s">
        <v>27</v>
      </c>
      <c r="K107" s="24" t="s">
        <v>28</v>
      </c>
      <c r="L107" s="24" t="s">
        <v>53</v>
      </c>
      <c r="M107" s="24" t="s">
        <v>27</v>
      </c>
      <c r="N107" s="26" t="s">
        <v>31</v>
      </c>
      <c r="O107" s="24" t="s">
        <v>83</v>
      </c>
      <c r="P107" s="26" t="s">
        <v>27</v>
      </c>
      <c r="Q107" s="26" t="s">
        <v>27</v>
      </c>
      <c r="R107" s="24" t="s">
        <v>35</v>
      </c>
      <c r="S107" s="26"/>
      <c r="T107" s="24" t="s">
        <v>56</v>
      </c>
      <c r="U107" s="26"/>
    </row>
    <row r="108" spans="1:21" s="3" customFormat="1" ht="36">
      <c r="A108" s="28">
        <v>105</v>
      </c>
      <c r="B108" s="24">
        <v>1030703</v>
      </c>
      <c r="C108" s="24" t="s">
        <v>44</v>
      </c>
      <c r="D108" s="25" t="s">
        <v>313</v>
      </c>
      <c r="E108" s="26" t="s">
        <v>204</v>
      </c>
      <c r="F108" s="26" t="s">
        <v>316</v>
      </c>
      <c r="G108" s="26" t="s">
        <v>27</v>
      </c>
      <c r="H108" s="24">
        <v>1</v>
      </c>
      <c r="I108" s="24" t="s">
        <v>27</v>
      </c>
      <c r="J108" s="24" t="s">
        <v>27</v>
      </c>
      <c r="K108" s="24" t="s">
        <v>28</v>
      </c>
      <c r="L108" s="24" t="s">
        <v>53</v>
      </c>
      <c r="M108" s="24" t="s">
        <v>27</v>
      </c>
      <c r="N108" s="26" t="s">
        <v>31</v>
      </c>
      <c r="O108" s="24" t="s">
        <v>89</v>
      </c>
      <c r="P108" s="26" t="s">
        <v>240</v>
      </c>
      <c r="Q108" s="26" t="s">
        <v>27</v>
      </c>
      <c r="R108" s="24" t="s">
        <v>35</v>
      </c>
      <c r="S108" s="26"/>
      <c r="T108" s="24" t="s">
        <v>56</v>
      </c>
      <c r="U108" s="26"/>
    </row>
    <row r="109" spans="1:21" s="3" customFormat="1" ht="36">
      <c r="A109" s="28">
        <v>106</v>
      </c>
      <c r="B109" s="24">
        <v>1030704</v>
      </c>
      <c r="C109" s="24" t="s">
        <v>44</v>
      </c>
      <c r="D109" s="25" t="s">
        <v>313</v>
      </c>
      <c r="E109" s="26" t="s">
        <v>233</v>
      </c>
      <c r="F109" s="26" t="s">
        <v>317</v>
      </c>
      <c r="G109" s="26" t="s">
        <v>27</v>
      </c>
      <c r="H109" s="24">
        <v>1</v>
      </c>
      <c r="I109" s="24" t="s">
        <v>27</v>
      </c>
      <c r="J109" s="24" t="s">
        <v>27</v>
      </c>
      <c r="K109" s="24" t="s">
        <v>28</v>
      </c>
      <c r="L109" s="24" t="s">
        <v>53</v>
      </c>
      <c r="M109" s="24" t="s">
        <v>27</v>
      </c>
      <c r="N109" s="26" t="s">
        <v>31</v>
      </c>
      <c r="O109" s="24" t="s">
        <v>61</v>
      </c>
      <c r="P109" s="26" t="s">
        <v>107</v>
      </c>
      <c r="Q109" s="26" t="s">
        <v>27</v>
      </c>
      <c r="R109" s="24" t="s">
        <v>35</v>
      </c>
      <c r="S109" s="26"/>
      <c r="T109" s="24" t="s">
        <v>56</v>
      </c>
      <c r="U109" s="26"/>
    </row>
    <row r="110" spans="1:21" s="3" customFormat="1" ht="36">
      <c r="A110" s="28">
        <v>107</v>
      </c>
      <c r="B110" s="24">
        <v>1030705</v>
      </c>
      <c r="C110" s="24" t="s">
        <v>44</v>
      </c>
      <c r="D110" s="25" t="s">
        <v>313</v>
      </c>
      <c r="E110" s="26" t="s">
        <v>216</v>
      </c>
      <c r="F110" s="26" t="s">
        <v>318</v>
      </c>
      <c r="G110" s="26" t="s">
        <v>27</v>
      </c>
      <c r="H110" s="24">
        <v>1</v>
      </c>
      <c r="I110" s="24" t="s">
        <v>27</v>
      </c>
      <c r="J110" s="24" t="s">
        <v>27</v>
      </c>
      <c r="K110" s="24" t="s">
        <v>28</v>
      </c>
      <c r="L110" s="24" t="s">
        <v>53</v>
      </c>
      <c r="M110" s="24" t="s">
        <v>27</v>
      </c>
      <c r="N110" s="26" t="s">
        <v>31</v>
      </c>
      <c r="O110" s="24" t="s">
        <v>61</v>
      </c>
      <c r="P110" s="26" t="s">
        <v>107</v>
      </c>
      <c r="Q110" s="26" t="s">
        <v>27</v>
      </c>
      <c r="R110" s="24" t="s">
        <v>35</v>
      </c>
      <c r="S110" s="26"/>
      <c r="T110" s="24" t="s">
        <v>56</v>
      </c>
      <c r="U110" s="26"/>
    </row>
    <row r="111" spans="1:21" s="3" customFormat="1" ht="36">
      <c r="A111" s="28">
        <v>108</v>
      </c>
      <c r="B111" s="24">
        <v>1030801</v>
      </c>
      <c r="C111" s="24" t="s">
        <v>44</v>
      </c>
      <c r="D111" s="25" t="s">
        <v>319</v>
      </c>
      <c r="E111" s="26" t="s">
        <v>201</v>
      </c>
      <c r="F111" s="26" t="s">
        <v>320</v>
      </c>
      <c r="G111" s="26" t="s">
        <v>27</v>
      </c>
      <c r="H111" s="24">
        <v>1</v>
      </c>
      <c r="I111" s="24" t="s">
        <v>27</v>
      </c>
      <c r="J111" s="24" t="s">
        <v>27</v>
      </c>
      <c r="K111" s="24" t="s">
        <v>27</v>
      </c>
      <c r="L111" s="24" t="s">
        <v>53</v>
      </c>
      <c r="M111" s="24" t="s">
        <v>27</v>
      </c>
      <c r="N111" s="26" t="s">
        <v>31</v>
      </c>
      <c r="O111" s="24" t="s">
        <v>27</v>
      </c>
      <c r="P111" s="26" t="s">
        <v>27</v>
      </c>
      <c r="Q111" s="26" t="s">
        <v>27</v>
      </c>
      <c r="R111" s="24" t="s">
        <v>35</v>
      </c>
      <c r="S111" s="26"/>
      <c r="T111" s="24" t="s">
        <v>56</v>
      </c>
      <c r="U111" s="26"/>
    </row>
    <row r="112" spans="1:21" s="3" customFormat="1" ht="36">
      <c r="A112" s="28">
        <v>109</v>
      </c>
      <c r="B112" s="24">
        <v>1030802</v>
      </c>
      <c r="C112" s="24" t="s">
        <v>44</v>
      </c>
      <c r="D112" s="25" t="s">
        <v>321</v>
      </c>
      <c r="E112" s="26" t="s">
        <v>216</v>
      </c>
      <c r="F112" s="26" t="s">
        <v>322</v>
      </c>
      <c r="G112" s="26" t="s">
        <v>27</v>
      </c>
      <c r="H112" s="24">
        <v>1</v>
      </c>
      <c r="I112" s="24" t="s">
        <v>27</v>
      </c>
      <c r="J112" s="24" t="s">
        <v>27</v>
      </c>
      <c r="K112" s="24" t="s">
        <v>27</v>
      </c>
      <c r="L112" s="24" t="s">
        <v>53</v>
      </c>
      <c r="M112" s="24" t="s">
        <v>27</v>
      </c>
      <c r="N112" s="26" t="s">
        <v>31</v>
      </c>
      <c r="O112" s="24" t="s">
        <v>61</v>
      </c>
      <c r="P112" s="26" t="s">
        <v>27</v>
      </c>
      <c r="Q112" s="26" t="s">
        <v>27</v>
      </c>
      <c r="R112" s="24" t="s">
        <v>35</v>
      </c>
      <c r="S112" s="26"/>
      <c r="T112" s="24" t="s">
        <v>56</v>
      </c>
      <c r="U112" s="26"/>
    </row>
    <row r="113" spans="1:21" s="3" customFormat="1" ht="36">
      <c r="A113" s="28">
        <v>110</v>
      </c>
      <c r="B113" s="24">
        <v>1030803</v>
      </c>
      <c r="C113" s="24" t="s">
        <v>44</v>
      </c>
      <c r="D113" s="25" t="s">
        <v>319</v>
      </c>
      <c r="E113" s="26" t="s">
        <v>204</v>
      </c>
      <c r="F113" s="26" t="s">
        <v>323</v>
      </c>
      <c r="G113" s="26" t="s">
        <v>27</v>
      </c>
      <c r="H113" s="24">
        <v>1</v>
      </c>
      <c r="I113" s="24" t="s">
        <v>27</v>
      </c>
      <c r="J113" s="24" t="s">
        <v>27</v>
      </c>
      <c r="K113" s="24" t="s">
        <v>27</v>
      </c>
      <c r="L113" s="24" t="s">
        <v>53</v>
      </c>
      <c r="M113" s="24" t="s">
        <v>27</v>
      </c>
      <c r="N113" s="26" t="s">
        <v>31</v>
      </c>
      <c r="O113" s="24" t="s">
        <v>89</v>
      </c>
      <c r="P113" s="26" t="s">
        <v>90</v>
      </c>
      <c r="Q113" s="26" t="s">
        <v>27</v>
      </c>
      <c r="R113" s="24" t="s">
        <v>35</v>
      </c>
      <c r="S113" s="26"/>
      <c r="T113" s="24" t="s">
        <v>56</v>
      </c>
      <c r="U113" s="26"/>
    </row>
    <row r="114" spans="1:21" s="3" customFormat="1" ht="48">
      <c r="A114" s="28">
        <v>111</v>
      </c>
      <c r="B114" s="24">
        <v>1030804</v>
      </c>
      <c r="C114" s="24" t="s">
        <v>44</v>
      </c>
      <c r="D114" s="25" t="s">
        <v>319</v>
      </c>
      <c r="E114" s="26" t="s">
        <v>204</v>
      </c>
      <c r="F114" s="26" t="s">
        <v>324</v>
      </c>
      <c r="G114" s="26" t="s">
        <v>27</v>
      </c>
      <c r="H114" s="24">
        <v>1</v>
      </c>
      <c r="I114" s="24" t="s">
        <v>27</v>
      </c>
      <c r="J114" s="24" t="s">
        <v>27</v>
      </c>
      <c r="K114" s="24" t="s">
        <v>27</v>
      </c>
      <c r="L114" s="24" t="s">
        <v>53</v>
      </c>
      <c r="M114" s="24" t="s">
        <v>27</v>
      </c>
      <c r="N114" s="26" t="s">
        <v>31</v>
      </c>
      <c r="O114" s="24" t="s">
        <v>89</v>
      </c>
      <c r="P114" s="26" t="s">
        <v>291</v>
      </c>
      <c r="Q114" s="26" t="s">
        <v>27</v>
      </c>
      <c r="R114" s="24" t="s">
        <v>35</v>
      </c>
      <c r="S114" s="26"/>
      <c r="T114" s="24" t="s">
        <v>56</v>
      </c>
      <c r="U114" s="26"/>
    </row>
    <row r="115" spans="1:22" s="13" customFormat="1" ht="48">
      <c r="A115" s="28">
        <v>112</v>
      </c>
      <c r="B115" s="24">
        <v>4030901</v>
      </c>
      <c r="C115" s="24" t="s">
        <v>157</v>
      </c>
      <c r="D115" s="25" t="s">
        <v>325</v>
      </c>
      <c r="E115" s="26" t="s">
        <v>158</v>
      </c>
      <c r="F115" s="26" t="s">
        <v>326</v>
      </c>
      <c r="G115" s="26" t="s">
        <v>27</v>
      </c>
      <c r="H115" s="24">
        <v>1</v>
      </c>
      <c r="I115" s="24" t="s">
        <v>27</v>
      </c>
      <c r="J115" s="24" t="s">
        <v>27</v>
      </c>
      <c r="K115" s="24" t="s">
        <v>28</v>
      </c>
      <c r="L115" s="24" t="s">
        <v>29</v>
      </c>
      <c r="M115" s="24" t="s">
        <v>30</v>
      </c>
      <c r="N115" s="26" t="s">
        <v>31</v>
      </c>
      <c r="O115" s="24" t="s">
        <v>148</v>
      </c>
      <c r="P115" s="26" t="s">
        <v>160</v>
      </c>
      <c r="Q115" s="26" t="s">
        <v>161</v>
      </c>
      <c r="R115" s="24" t="s">
        <v>27</v>
      </c>
      <c r="S115" s="26"/>
      <c r="T115" s="24" t="s">
        <v>36</v>
      </c>
      <c r="U115" s="26"/>
      <c r="V115" s="3"/>
    </row>
    <row r="116" spans="1:22" s="13" customFormat="1" ht="48">
      <c r="A116" s="28">
        <v>113</v>
      </c>
      <c r="B116" s="24">
        <v>4030902</v>
      </c>
      <c r="C116" s="24" t="s">
        <v>157</v>
      </c>
      <c r="D116" s="25" t="s">
        <v>325</v>
      </c>
      <c r="E116" s="26" t="s">
        <v>158</v>
      </c>
      <c r="F116" s="26" t="s">
        <v>327</v>
      </c>
      <c r="G116" s="26" t="s">
        <v>27</v>
      </c>
      <c r="H116" s="24">
        <v>1</v>
      </c>
      <c r="I116" s="24" t="s">
        <v>27</v>
      </c>
      <c r="J116" s="24" t="s">
        <v>27</v>
      </c>
      <c r="K116" s="24" t="s">
        <v>28</v>
      </c>
      <c r="L116" s="24" t="s">
        <v>29</v>
      </c>
      <c r="M116" s="24" t="s">
        <v>30</v>
      </c>
      <c r="N116" s="26" t="s">
        <v>31</v>
      </c>
      <c r="O116" s="24" t="s">
        <v>148</v>
      </c>
      <c r="P116" s="26" t="s">
        <v>160</v>
      </c>
      <c r="Q116" s="26" t="s">
        <v>328</v>
      </c>
      <c r="R116" s="24" t="s">
        <v>27</v>
      </c>
      <c r="S116" s="26"/>
      <c r="T116" s="24" t="s">
        <v>36</v>
      </c>
      <c r="U116" s="26"/>
      <c r="V116" s="3"/>
    </row>
    <row r="117" spans="1:22" s="13" customFormat="1" ht="48">
      <c r="A117" s="28">
        <v>114</v>
      </c>
      <c r="B117" s="24">
        <v>4030903</v>
      </c>
      <c r="C117" s="24" t="s">
        <v>157</v>
      </c>
      <c r="D117" s="25" t="s">
        <v>325</v>
      </c>
      <c r="E117" s="26" t="s">
        <v>158</v>
      </c>
      <c r="F117" s="26" t="s">
        <v>329</v>
      </c>
      <c r="G117" s="26" t="s">
        <v>27</v>
      </c>
      <c r="H117" s="24">
        <v>1</v>
      </c>
      <c r="I117" s="24" t="s">
        <v>27</v>
      </c>
      <c r="J117" s="24" t="s">
        <v>27</v>
      </c>
      <c r="K117" s="24" t="s">
        <v>28</v>
      </c>
      <c r="L117" s="24" t="s">
        <v>29</v>
      </c>
      <c r="M117" s="24" t="s">
        <v>30</v>
      </c>
      <c r="N117" s="26" t="s">
        <v>31</v>
      </c>
      <c r="O117" s="24" t="s">
        <v>148</v>
      </c>
      <c r="P117" s="26" t="s">
        <v>160</v>
      </c>
      <c r="Q117" s="26" t="s">
        <v>330</v>
      </c>
      <c r="R117" s="24" t="s">
        <v>35</v>
      </c>
      <c r="S117" s="26"/>
      <c r="T117" s="24" t="s">
        <v>36</v>
      </c>
      <c r="U117" s="26"/>
      <c r="V117" s="3"/>
    </row>
    <row r="118" spans="1:22" s="13" customFormat="1" ht="36">
      <c r="A118" s="28">
        <v>115</v>
      </c>
      <c r="B118" s="24">
        <v>5030904</v>
      </c>
      <c r="C118" s="24" t="s">
        <v>145</v>
      </c>
      <c r="D118" s="25" t="s">
        <v>325</v>
      </c>
      <c r="E118" s="26" t="s">
        <v>146</v>
      </c>
      <c r="F118" s="26" t="s">
        <v>331</v>
      </c>
      <c r="G118" s="26" t="s">
        <v>27</v>
      </c>
      <c r="H118" s="24">
        <v>1</v>
      </c>
      <c r="I118" s="24" t="s">
        <v>27</v>
      </c>
      <c r="J118" s="24" t="s">
        <v>27</v>
      </c>
      <c r="K118" s="24" t="s">
        <v>28</v>
      </c>
      <c r="L118" s="24" t="s">
        <v>53</v>
      </c>
      <c r="M118" s="24" t="s">
        <v>27</v>
      </c>
      <c r="N118" s="26" t="s">
        <v>31</v>
      </c>
      <c r="O118" s="24" t="s">
        <v>148</v>
      </c>
      <c r="P118" s="26" t="s">
        <v>149</v>
      </c>
      <c r="Q118" s="26" t="s">
        <v>27</v>
      </c>
      <c r="R118" s="24" t="s">
        <v>35</v>
      </c>
      <c r="S118" s="26"/>
      <c r="T118" s="24" t="s">
        <v>56</v>
      </c>
      <c r="U118" s="26"/>
      <c r="V118" s="3"/>
    </row>
    <row r="119" spans="1:22" s="13" customFormat="1" ht="36">
      <c r="A119" s="28">
        <v>116</v>
      </c>
      <c r="B119" s="24">
        <v>4031001</v>
      </c>
      <c r="C119" s="24" t="s">
        <v>157</v>
      </c>
      <c r="D119" s="25" t="s">
        <v>332</v>
      </c>
      <c r="E119" s="26" t="s">
        <v>158</v>
      </c>
      <c r="F119" s="26" t="s">
        <v>327</v>
      </c>
      <c r="G119" s="26" t="s">
        <v>27</v>
      </c>
      <c r="H119" s="24">
        <v>1</v>
      </c>
      <c r="I119" s="24" t="s">
        <v>27</v>
      </c>
      <c r="J119" s="24" t="s">
        <v>27</v>
      </c>
      <c r="K119" s="24" t="s">
        <v>28</v>
      </c>
      <c r="L119" s="24" t="s">
        <v>53</v>
      </c>
      <c r="M119" s="24" t="s">
        <v>27</v>
      </c>
      <c r="N119" s="26" t="s">
        <v>31</v>
      </c>
      <c r="O119" s="24" t="s">
        <v>148</v>
      </c>
      <c r="P119" s="26" t="s">
        <v>160</v>
      </c>
      <c r="Q119" s="26" t="s">
        <v>328</v>
      </c>
      <c r="R119" s="24" t="s">
        <v>27</v>
      </c>
      <c r="S119" s="26"/>
      <c r="T119" s="24" t="s">
        <v>56</v>
      </c>
      <c r="U119" s="26"/>
      <c r="V119" s="3"/>
    </row>
    <row r="120" spans="1:22" s="13" customFormat="1" ht="36">
      <c r="A120" s="28">
        <v>117</v>
      </c>
      <c r="B120" s="24">
        <v>4031002</v>
      </c>
      <c r="C120" s="24" t="s">
        <v>157</v>
      </c>
      <c r="D120" s="25" t="s">
        <v>332</v>
      </c>
      <c r="E120" s="26" t="s">
        <v>158</v>
      </c>
      <c r="F120" s="26" t="s">
        <v>326</v>
      </c>
      <c r="G120" s="26" t="s">
        <v>27</v>
      </c>
      <c r="H120" s="24">
        <v>1</v>
      </c>
      <c r="I120" s="24" t="s">
        <v>27</v>
      </c>
      <c r="J120" s="24" t="s">
        <v>27</v>
      </c>
      <c r="K120" s="24" t="s">
        <v>28</v>
      </c>
      <c r="L120" s="24" t="s">
        <v>53</v>
      </c>
      <c r="M120" s="24" t="s">
        <v>27</v>
      </c>
      <c r="N120" s="26" t="s">
        <v>31</v>
      </c>
      <c r="O120" s="24" t="s">
        <v>148</v>
      </c>
      <c r="P120" s="26" t="s">
        <v>160</v>
      </c>
      <c r="Q120" s="26" t="s">
        <v>161</v>
      </c>
      <c r="R120" s="24" t="s">
        <v>27</v>
      </c>
      <c r="S120" s="26"/>
      <c r="T120" s="24" t="s">
        <v>56</v>
      </c>
      <c r="U120" s="26"/>
      <c r="V120" s="3"/>
    </row>
    <row r="121" spans="1:22" s="13" customFormat="1" ht="36">
      <c r="A121" s="28">
        <v>118</v>
      </c>
      <c r="B121" s="24">
        <v>4031101</v>
      </c>
      <c r="C121" s="24" t="s">
        <v>157</v>
      </c>
      <c r="D121" s="25" t="s">
        <v>333</v>
      </c>
      <c r="E121" s="26" t="s">
        <v>158</v>
      </c>
      <c r="F121" s="26" t="s">
        <v>326</v>
      </c>
      <c r="G121" s="26" t="s">
        <v>27</v>
      </c>
      <c r="H121" s="24">
        <v>1</v>
      </c>
      <c r="I121" s="24" t="s">
        <v>27</v>
      </c>
      <c r="J121" s="24" t="s">
        <v>27</v>
      </c>
      <c r="K121" s="24" t="s">
        <v>28</v>
      </c>
      <c r="L121" s="24" t="s">
        <v>53</v>
      </c>
      <c r="M121" s="24" t="s">
        <v>27</v>
      </c>
      <c r="N121" s="26" t="s">
        <v>31</v>
      </c>
      <c r="O121" s="24" t="s">
        <v>148</v>
      </c>
      <c r="P121" s="26" t="s">
        <v>160</v>
      </c>
      <c r="Q121" s="26" t="s">
        <v>161</v>
      </c>
      <c r="R121" s="24" t="s">
        <v>27</v>
      </c>
      <c r="S121" s="26"/>
      <c r="T121" s="24" t="s">
        <v>56</v>
      </c>
      <c r="U121" s="26"/>
      <c r="V121" s="3"/>
    </row>
    <row r="122" spans="1:22" s="13" customFormat="1" ht="36">
      <c r="A122" s="28">
        <v>119</v>
      </c>
      <c r="B122" s="24">
        <v>4031201</v>
      </c>
      <c r="C122" s="24" t="s">
        <v>157</v>
      </c>
      <c r="D122" s="25" t="s">
        <v>334</v>
      </c>
      <c r="E122" s="26" t="s">
        <v>158</v>
      </c>
      <c r="F122" s="26" t="s">
        <v>326</v>
      </c>
      <c r="G122" s="26" t="s">
        <v>27</v>
      </c>
      <c r="H122" s="24">
        <v>1</v>
      </c>
      <c r="I122" s="24" t="s">
        <v>27</v>
      </c>
      <c r="J122" s="24" t="s">
        <v>27</v>
      </c>
      <c r="K122" s="24" t="s">
        <v>28</v>
      </c>
      <c r="L122" s="24" t="s">
        <v>53</v>
      </c>
      <c r="M122" s="24" t="s">
        <v>27</v>
      </c>
      <c r="N122" s="26" t="s">
        <v>31</v>
      </c>
      <c r="O122" s="24" t="s">
        <v>148</v>
      </c>
      <c r="P122" s="26" t="s">
        <v>160</v>
      </c>
      <c r="Q122" s="26" t="s">
        <v>161</v>
      </c>
      <c r="R122" s="24" t="s">
        <v>27</v>
      </c>
      <c r="S122" s="26"/>
      <c r="T122" s="24" t="s">
        <v>56</v>
      </c>
      <c r="U122" s="26"/>
      <c r="V122" s="3"/>
    </row>
    <row r="123" spans="1:22" s="13" customFormat="1" ht="36">
      <c r="A123" s="28">
        <v>120</v>
      </c>
      <c r="B123" s="24">
        <v>4031202</v>
      </c>
      <c r="C123" s="24" t="s">
        <v>157</v>
      </c>
      <c r="D123" s="25" t="s">
        <v>334</v>
      </c>
      <c r="E123" s="26" t="s">
        <v>158</v>
      </c>
      <c r="F123" s="26" t="s">
        <v>335</v>
      </c>
      <c r="G123" s="26" t="s">
        <v>27</v>
      </c>
      <c r="H123" s="24">
        <v>1</v>
      </c>
      <c r="I123" s="24" t="s">
        <v>27</v>
      </c>
      <c r="J123" s="24" t="s">
        <v>27</v>
      </c>
      <c r="K123" s="24" t="s">
        <v>69</v>
      </c>
      <c r="L123" s="24" t="s">
        <v>53</v>
      </c>
      <c r="M123" s="24" t="s">
        <v>27</v>
      </c>
      <c r="N123" s="26" t="s">
        <v>31</v>
      </c>
      <c r="O123" s="24" t="s">
        <v>148</v>
      </c>
      <c r="P123" s="26" t="s">
        <v>160</v>
      </c>
      <c r="Q123" s="26" t="s">
        <v>336</v>
      </c>
      <c r="R123" s="24" t="s">
        <v>27</v>
      </c>
      <c r="S123" s="26"/>
      <c r="T123" s="24" t="s">
        <v>56</v>
      </c>
      <c r="U123" s="26"/>
      <c r="V123" s="3"/>
    </row>
    <row r="124" spans="1:22" s="13" customFormat="1" ht="36">
      <c r="A124" s="28">
        <v>121</v>
      </c>
      <c r="B124" s="24">
        <v>4031203</v>
      </c>
      <c r="C124" s="24" t="s">
        <v>157</v>
      </c>
      <c r="D124" s="25" t="s">
        <v>334</v>
      </c>
      <c r="E124" s="26" t="s">
        <v>158</v>
      </c>
      <c r="F124" s="26" t="s">
        <v>337</v>
      </c>
      <c r="G124" s="26" t="s">
        <v>27</v>
      </c>
      <c r="H124" s="24">
        <v>1</v>
      </c>
      <c r="I124" s="24" t="s">
        <v>27</v>
      </c>
      <c r="J124" s="24" t="s">
        <v>27</v>
      </c>
      <c r="K124" s="24" t="s">
        <v>28</v>
      </c>
      <c r="L124" s="24" t="s">
        <v>53</v>
      </c>
      <c r="M124" s="24" t="s">
        <v>27</v>
      </c>
      <c r="N124" s="26" t="s">
        <v>31</v>
      </c>
      <c r="O124" s="24" t="s">
        <v>148</v>
      </c>
      <c r="P124" s="26" t="s">
        <v>160</v>
      </c>
      <c r="Q124" s="26" t="s">
        <v>167</v>
      </c>
      <c r="R124" s="24" t="s">
        <v>27</v>
      </c>
      <c r="S124" s="26"/>
      <c r="T124" s="24" t="s">
        <v>56</v>
      </c>
      <c r="U124" s="26"/>
      <c r="V124" s="3"/>
    </row>
    <row r="125" spans="1:22" s="13" customFormat="1" ht="36">
      <c r="A125" s="28">
        <v>122</v>
      </c>
      <c r="B125" s="24">
        <v>4031301</v>
      </c>
      <c r="C125" s="24" t="s">
        <v>157</v>
      </c>
      <c r="D125" s="25" t="s">
        <v>338</v>
      </c>
      <c r="E125" s="26" t="s">
        <v>158</v>
      </c>
      <c r="F125" s="26" t="s">
        <v>327</v>
      </c>
      <c r="G125" s="26" t="s">
        <v>27</v>
      </c>
      <c r="H125" s="24">
        <v>1</v>
      </c>
      <c r="I125" s="24" t="s">
        <v>27</v>
      </c>
      <c r="J125" s="24" t="s">
        <v>27</v>
      </c>
      <c r="K125" s="24" t="s">
        <v>28</v>
      </c>
      <c r="L125" s="24" t="s">
        <v>53</v>
      </c>
      <c r="M125" s="24" t="s">
        <v>27</v>
      </c>
      <c r="N125" s="26" t="s">
        <v>31</v>
      </c>
      <c r="O125" s="24" t="s">
        <v>148</v>
      </c>
      <c r="P125" s="26" t="s">
        <v>160</v>
      </c>
      <c r="Q125" s="26" t="s">
        <v>328</v>
      </c>
      <c r="R125" s="24" t="s">
        <v>27</v>
      </c>
      <c r="S125" s="26"/>
      <c r="T125" s="24" t="s">
        <v>56</v>
      </c>
      <c r="U125" s="26"/>
      <c r="V125" s="3"/>
    </row>
    <row r="126" spans="1:22" s="13" customFormat="1" ht="36">
      <c r="A126" s="28">
        <v>123</v>
      </c>
      <c r="B126" s="24">
        <v>4031401</v>
      </c>
      <c r="C126" s="24" t="s">
        <v>157</v>
      </c>
      <c r="D126" s="25" t="s">
        <v>339</v>
      </c>
      <c r="E126" s="26" t="s">
        <v>158</v>
      </c>
      <c r="F126" s="26" t="s">
        <v>340</v>
      </c>
      <c r="G126" s="26" t="s">
        <v>27</v>
      </c>
      <c r="H126" s="24">
        <v>1</v>
      </c>
      <c r="I126" s="24" t="s">
        <v>27</v>
      </c>
      <c r="J126" s="24" t="s">
        <v>27</v>
      </c>
      <c r="K126" s="24" t="s">
        <v>69</v>
      </c>
      <c r="L126" s="24" t="s">
        <v>53</v>
      </c>
      <c r="M126" s="24" t="s">
        <v>27</v>
      </c>
      <c r="N126" s="26" t="s">
        <v>31</v>
      </c>
      <c r="O126" s="24" t="s">
        <v>148</v>
      </c>
      <c r="P126" s="26" t="s">
        <v>160</v>
      </c>
      <c r="Q126" s="26" t="s">
        <v>179</v>
      </c>
      <c r="R126" s="24" t="s">
        <v>35</v>
      </c>
      <c r="S126" s="26"/>
      <c r="T126" s="24" t="s">
        <v>56</v>
      </c>
      <c r="U126" s="26"/>
      <c r="V126" s="3"/>
    </row>
    <row r="127" spans="1:22" s="13" customFormat="1" ht="36">
      <c r="A127" s="28">
        <v>124</v>
      </c>
      <c r="B127" s="24">
        <v>4031402</v>
      </c>
      <c r="C127" s="24" t="s">
        <v>157</v>
      </c>
      <c r="D127" s="25" t="s">
        <v>339</v>
      </c>
      <c r="E127" s="26" t="s">
        <v>158</v>
      </c>
      <c r="F127" s="26" t="s">
        <v>327</v>
      </c>
      <c r="G127" s="26" t="s">
        <v>27</v>
      </c>
      <c r="H127" s="24">
        <v>1</v>
      </c>
      <c r="I127" s="24" t="s">
        <v>27</v>
      </c>
      <c r="J127" s="24" t="s">
        <v>27</v>
      </c>
      <c r="K127" s="24" t="s">
        <v>28</v>
      </c>
      <c r="L127" s="24" t="s">
        <v>53</v>
      </c>
      <c r="M127" s="24" t="s">
        <v>27</v>
      </c>
      <c r="N127" s="26" t="s">
        <v>31</v>
      </c>
      <c r="O127" s="24" t="s">
        <v>148</v>
      </c>
      <c r="P127" s="26" t="s">
        <v>160</v>
      </c>
      <c r="Q127" s="26" t="s">
        <v>328</v>
      </c>
      <c r="R127" s="24" t="s">
        <v>27</v>
      </c>
      <c r="S127" s="26"/>
      <c r="T127" s="24" t="s">
        <v>56</v>
      </c>
      <c r="U127" s="26"/>
      <c r="V127" s="3"/>
    </row>
    <row r="128" spans="1:21" s="14" customFormat="1" ht="48">
      <c r="A128" s="28">
        <v>125</v>
      </c>
      <c r="B128" s="47">
        <v>1040101</v>
      </c>
      <c r="C128" s="47" t="s">
        <v>44</v>
      </c>
      <c r="D128" s="48" t="s">
        <v>341</v>
      </c>
      <c r="E128" s="49" t="s">
        <v>342</v>
      </c>
      <c r="F128" s="49" t="s">
        <v>343</v>
      </c>
      <c r="G128" s="49" t="s">
        <v>68</v>
      </c>
      <c r="H128" s="47">
        <v>2</v>
      </c>
      <c r="I128" s="47" t="s">
        <v>27</v>
      </c>
      <c r="J128" s="47" t="s">
        <v>27</v>
      </c>
      <c r="K128" s="47" t="s">
        <v>28</v>
      </c>
      <c r="L128" s="47" t="s">
        <v>29</v>
      </c>
      <c r="M128" s="47" t="s">
        <v>30</v>
      </c>
      <c r="N128" s="49" t="s">
        <v>31</v>
      </c>
      <c r="O128" s="47" t="s">
        <v>61</v>
      </c>
      <c r="P128" s="49" t="s">
        <v>344</v>
      </c>
      <c r="Q128" s="49" t="s">
        <v>27</v>
      </c>
      <c r="R128" s="47" t="s">
        <v>35</v>
      </c>
      <c r="S128" s="49"/>
      <c r="T128" s="24" t="s">
        <v>36</v>
      </c>
      <c r="U128" s="49" t="s">
        <v>221</v>
      </c>
    </row>
    <row r="129" spans="1:21" s="15" customFormat="1" ht="48">
      <c r="A129" s="28">
        <v>126</v>
      </c>
      <c r="B129" s="24">
        <v>1040102</v>
      </c>
      <c r="C129" s="24" t="s">
        <v>44</v>
      </c>
      <c r="D129" s="25" t="s">
        <v>341</v>
      </c>
      <c r="E129" s="26" t="s">
        <v>342</v>
      </c>
      <c r="F129" s="26" t="s">
        <v>343</v>
      </c>
      <c r="G129" s="26" t="s">
        <v>68</v>
      </c>
      <c r="H129" s="24">
        <v>1</v>
      </c>
      <c r="I129" s="24" t="s">
        <v>27</v>
      </c>
      <c r="J129" s="24" t="s">
        <v>27</v>
      </c>
      <c r="K129" s="24" t="s">
        <v>28</v>
      </c>
      <c r="L129" s="24" t="s">
        <v>29</v>
      </c>
      <c r="M129" s="24" t="s">
        <v>30</v>
      </c>
      <c r="N129" s="26" t="s">
        <v>31</v>
      </c>
      <c r="O129" s="24" t="s">
        <v>61</v>
      </c>
      <c r="P129" s="26" t="s">
        <v>107</v>
      </c>
      <c r="Q129" s="26" t="s">
        <v>27</v>
      </c>
      <c r="R129" s="24" t="s">
        <v>35</v>
      </c>
      <c r="S129" s="26"/>
      <c r="T129" s="24" t="s">
        <v>36</v>
      </c>
      <c r="U129" s="26" t="s">
        <v>221</v>
      </c>
    </row>
    <row r="130" spans="1:21" s="15" customFormat="1" ht="48">
      <c r="A130" s="28">
        <v>127</v>
      </c>
      <c r="B130" s="24">
        <v>1040201</v>
      </c>
      <c r="C130" s="24" t="s">
        <v>44</v>
      </c>
      <c r="D130" s="25" t="s">
        <v>345</v>
      </c>
      <c r="E130" s="26" t="s">
        <v>346</v>
      </c>
      <c r="F130" s="26" t="s">
        <v>347</v>
      </c>
      <c r="G130" s="26" t="s">
        <v>27</v>
      </c>
      <c r="H130" s="24">
        <v>3</v>
      </c>
      <c r="I130" s="24" t="s">
        <v>27</v>
      </c>
      <c r="J130" s="24" t="s">
        <v>27</v>
      </c>
      <c r="K130" s="24" t="s">
        <v>28</v>
      </c>
      <c r="L130" s="24" t="s">
        <v>53</v>
      </c>
      <c r="M130" s="25" t="s">
        <v>27</v>
      </c>
      <c r="N130" s="26" t="s">
        <v>31</v>
      </c>
      <c r="O130" s="24" t="s">
        <v>61</v>
      </c>
      <c r="P130" s="26" t="s">
        <v>348</v>
      </c>
      <c r="Q130" s="26" t="s">
        <v>27</v>
      </c>
      <c r="R130" s="24" t="s">
        <v>35</v>
      </c>
      <c r="S130" s="26"/>
      <c r="T130" s="24" t="s">
        <v>56</v>
      </c>
      <c r="U130" s="26" t="s">
        <v>221</v>
      </c>
    </row>
    <row r="131" spans="1:21" s="15" customFormat="1" ht="48">
      <c r="A131" s="28">
        <v>128</v>
      </c>
      <c r="B131" s="24">
        <v>1040202</v>
      </c>
      <c r="C131" s="24" t="s">
        <v>44</v>
      </c>
      <c r="D131" s="25" t="s">
        <v>345</v>
      </c>
      <c r="E131" s="26" t="s">
        <v>346</v>
      </c>
      <c r="F131" s="26" t="s">
        <v>347</v>
      </c>
      <c r="G131" s="26" t="s">
        <v>48</v>
      </c>
      <c r="H131" s="24">
        <v>2</v>
      </c>
      <c r="I131" s="24" t="s">
        <v>27</v>
      </c>
      <c r="J131" s="24" t="s">
        <v>27</v>
      </c>
      <c r="K131" s="24" t="s">
        <v>28</v>
      </c>
      <c r="L131" s="24" t="s">
        <v>53</v>
      </c>
      <c r="M131" s="25" t="s">
        <v>27</v>
      </c>
      <c r="N131" s="26" t="s">
        <v>31</v>
      </c>
      <c r="O131" s="24" t="s">
        <v>61</v>
      </c>
      <c r="P131" s="26" t="s">
        <v>348</v>
      </c>
      <c r="Q131" s="26" t="s">
        <v>27</v>
      </c>
      <c r="R131" s="24" t="s">
        <v>35</v>
      </c>
      <c r="S131" s="26"/>
      <c r="T131" s="24" t="s">
        <v>56</v>
      </c>
      <c r="U131" s="26" t="s">
        <v>221</v>
      </c>
    </row>
    <row r="132" spans="1:21" s="15" customFormat="1" ht="48">
      <c r="A132" s="28">
        <v>129</v>
      </c>
      <c r="B132" s="24">
        <v>1040301</v>
      </c>
      <c r="C132" s="24" t="s">
        <v>44</v>
      </c>
      <c r="D132" s="25" t="s">
        <v>349</v>
      </c>
      <c r="E132" s="26" t="s">
        <v>350</v>
      </c>
      <c r="F132" s="26" t="s">
        <v>351</v>
      </c>
      <c r="G132" s="26" t="s">
        <v>27</v>
      </c>
      <c r="H132" s="24">
        <v>1</v>
      </c>
      <c r="I132" s="24" t="s">
        <v>27</v>
      </c>
      <c r="J132" s="24" t="s">
        <v>27</v>
      </c>
      <c r="K132" s="24" t="s">
        <v>28</v>
      </c>
      <c r="L132" s="24" t="s">
        <v>53</v>
      </c>
      <c r="M132" s="24" t="s">
        <v>27</v>
      </c>
      <c r="N132" s="26" t="s">
        <v>31</v>
      </c>
      <c r="O132" s="25" t="s">
        <v>61</v>
      </c>
      <c r="P132" s="26" t="s">
        <v>230</v>
      </c>
      <c r="Q132" s="26" t="s">
        <v>27</v>
      </c>
      <c r="R132" s="24" t="s">
        <v>35</v>
      </c>
      <c r="S132" s="26"/>
      <c r="T132" s="24" t="s">
        <v>56</v>
      </c>
      <c r="U132" s="26" t="s">
        <v>221</v>
      </c>
    </row>
    <row r="133" spans="1:21" s="15" customFormat="1" ht="48">
      <c r="A133" s="28">
        <v>130</v>
      </c>
      <c r="B133" s="24">
        <v>1040401</v>
      </c>
      <c r="C133" s="24" t="s">
        <v>44</v>
      </c>
      <c r="D133" s="25" t="s">
        <v>352</v>
      </c>
      <c r="E133" s="26" t="s">
        <v>353</v>
      </c>
      <c r="F133" s="26" t="s">
        <v>354</v>
      </c>
      <c r="G133" s="26" t="s">
        <v>48</v>
      </c>
      <c r="H133" s="24">
        <v>1</v>
      </c>
      <c r="I133" s="24" t="s">
        <v>27</v>
      </c>
      <c r="J133" s="24" t="s">
        <v>27</v>
      </c>
      <c r="K133" s="24" t="s">
        <v>28</v>
      </c>
      <c r="L133" s="24" t="s">
        <v>53</v>
      </c>
      <c r="M133" s="24" t="s">
        <v>27</v>
      </c>
      <c r="N133" s="26" t="s">
        <v>31</v>
      </c>
      <c r="O133" s="25" t="s">
        <v>61</v>
      </c>
      <c r="P133" s="39" t="s">
        <v>107</v>
      </c>
      <c r="Q133" s="26" t="s">
        <v>27</v>
      </c>
      <c r="R133" s="24" t="s">
        <v>35</v>
      </c>
      <c r="S133" s="26"/>
      <c r="T133" s="24" t="s">
        <v>56</v>
      </c>
      <c r="U133" s="26" t="s">
        <v>221</v>
      </c>
    </row>
    <row r="134" spans="1:21" s="15" customFormat="1" ht="48">
      <c r="A134" s="28">
        <v>131</v>
      </c>
      <c r="B134" s="24">
        <v>1040501</v>
      </c>
      <c r="C134" s="24" t="s">
        <v>44</v>
      </c>
      <c r="D134" s="25" t="s">
        <v>355</v>
      </c>
      <c r="E134" s="26" t="s">
        <v>75</v>
      </c>
      <c r="F134" s="26" t="s">
        <v>356</v>
      </c>
      <c r="G134" s="26" t="s">
        <v>27</v>
      </c>
      <c r="H134" s="24">
        <v>1</v>
      </c>
      <c r="I134" s="24" t="s">
        <v>27</v>
      </c>
      <c r="J134" s="24" t="s">
        <v>27</v>
      </c>
      <c r="K134" s="24" t="s">
        <v>28</v>
      </c>
      <c r="L134" s="24" t="s">
        <v>53</v>
      </c>
      <c r="M134" s="25" t="s">
        <v>27</v>
      </c>
      <c r="N134" s="26" t="s">
        <v>31</v>
      </c>
      <c r="O134" s="24" t="s">
        <v>32</v>
      </c>
      <c r="P134" s="26" t="s">
        <v>357</v>
      </c>
      <c r="Q134" s="26" t="s">
        <v>27</v>
      </c>
      <c r="R134" s="24" t="s">
        <v>35</v>
      </c>
      <c r="S134" s="26"/>
      <c r="T134" s="24" t="s">
        <v>56</v>
      </c>
      <c r="U134" s="26" t="s">
        <v>221</v>
      </c>
    </row>
    <row r="135" spans="1:21" s="15" customFormat="1" ht="48">
      <c r="A135" s="28">
        <v>132</v>
      </c>
      <c r="B135" s="24">
        <v>1040601</v>
      </c>
      <c r="C135" s="24" t="s">
        <v>44</v>
      </c>
      <c r="D135" s="25" t="s">
        <v>358</v>
      </c>
      <c r="E135" s="26" t="s">
        <v>204</v>
      </c>
      <c r="F135" s="26" t="s">
        <v>359</v>
      </c>
      <c r="G135" s="26" t="s">
        <v>68</v>
      </c>
      <c r="H135" s="24">
        <v>2</v>
      </c>
      <c r="I135" s="24" t="s">
        <v>27</v>
      </c>
      <c r="J135" s="24" t="s">
        <v>27</v>
      </c>
      <c r="K135" s="24" t="s">
        <v>69</v>
      </c>
      <c r="L135" s="24" t="s">
        <v>29</v>
      </c>
      <c r="M135" s="25" t="s">
        <v>27</v>
      </c>
      <c r="N135" s="26" t="s">
        <v>31</v>
      </c>
      <c r="O135" s="24" t="s">
        <v>61</v>
      </c>
      <c r="P135" s="26" t="s">
        <v>230</v>
      </c>
      <c r="Q135" s="26" t="s">
        <v>27</v>
      </c>
      <c r="R135" s="24" t="s">
        <v>35</v>
      </c>
      <c r="S135" s="26"/>
      <c r="T135" s="24" t="s">
        <v>36</v>
      </c>
      <c r="U135" s="26" t="s">
        <v>221</v>
      </c>
    </row>
    <row r="136" spans="1:21" s="15" customFormat="1" ht="48">
      <c r="A136" s="28">
        <v>133</v>
      </c>
      <c r="B136" s="24">
        <v>1040602</v>
      </c>
      <c r="C136" s="24" t="s">
        <v>44</v>
      </c>
      <c r="D136" s="25" t="s">
        <v>358</v>
      </c>
      <c r="E136" s="26" t="s">
        <v>204</v>
      </c>
      <c r="F136" s="26" t="s">
        <v>360</v>
      </c>
      <c r="G136" s="26" t="s">
        <v>68</v>
      </c>
      <c r="H136" s="24">
        <v>2</v>
      </c>
      <c r="I136" s="24" t="s">
        <v>27</v>
      </c>
      <c r="J136" s="24" t="s">
        <v>27</v>
      </c>
      <c r="K136" s="24" t="s">
        <v>69</v>
      </c>
      <c r="L136" s="24" t="s">
        <v>29</v>
      </c>
      <c r="M136" s="25" t="s">
        <v>27</v>
      </c>
      <c r="N136" s="26" t="s">
        <v>31</v>
      </c>
      <c r="O136" s="24" t="s">
        <v>89</v>
      </c>
      <c r="P136" s="26" t="s">
        <v>361</v>
      </c>
      <c r="Q136" s="26" t="s">
        <v>27</v>
      </c>
      <c r="R136" s="24" t="s">
        <v>35</v>
      </c>
      <c r="S136" s="26"/>
      <c r="T136" s="24" t="s">
        <v>36</v>
      </c>
      <c r="U136" s="26" t="s">
        <v>221</v>
      </c>
    </row>
    <row r="137" spans="1:21" s="15" customFormat="1" ht="48">
      <c r="A137" s="28">
        <v>134</v>
      </c>
      <c r="B137" s="24">
        <v>1040603</v>
      </c>
      <c r="C137" s="24" t="s">
        <v>44</v>
      </c>
      <c r="D137" s="25" t="s">
        <v>358</v>
      </c>
      <c r="E137" s="26" t="s">
        <v>216</v>
      </c>
      <c r="F137" s="26" t="s">
        <v>362</v>
      </c>
      <c r="G137" s="26" t="s">
        <v>68</v>
      </c>
      <c r="H137" s="24">
        <v>2</v>
      </c>
      <c r="I137" s="24" t="s">
        <v>27</v>
      </c>
      <c r="J137" s="24" t="s">
        <v>27</v>
      </c>
      <c r="K137" s="24" t="s">
        <v>69</v>
      </c>
      <c r="L137" s="24" t="s">
        <v>53</v>
      </c>
      <c r="M137" s="25" t="s">
        <v>27</v>
      </c>
      <c r="N137" s="26" t="s">
        <v>31</v>
      </c>
      <c r="O137" s="24" t="s">
        <v>61</v>
      </c>
      <c r="P137" s="26" t="s">
        <v>107</v>
      </c>
      <c r="Q137" s="26" t="s">
        <v>27</v>
      </c>
      <c r="R137" s="24" t="s">
        <v>35</v>
      </c>
      <c r="S137" s="26"/>
      <c r="T137" s="24" t="s">
        <v>56</v>
      </c>
      <c r="U137" s="26" t="s">
        <v>221</v>
      </c>
    </row>
    <row r="138" spans="1:21" s="15" customFormat="1" ht="48">
      <c r="A138" s="28">
        <v>135</v>
      </c>
      <c r="B138" s="24">
        <v>1040604</v>
      </c>
      <c r="C138" s="24" t="s">
        <v>44</v>
      </c>
      <c r="D138" s="25" t="s">
        <v>358</v>
      </c>
      <c r="E138" s="26" t="s">
        <v>213</v>
      </c>
      <c r="F138" s="51" t="s">
        <v>363</v>
      </c>
      <c r="G138" s="26" t="s">
        <v>68</v>
      </c>
      <c r="H138" s="24">
        <v>2</v>
      </c>
      <c r="I138" s="24" t="s">
        <v>27</v>
      </c>
      <c r="J138" s="24" t="s">
        <v>27</v>
      </c>
      <c r="K138" s="24" t="s">
        <v>69</v>
      </c>
      <c r="L138" s="24" t="s">
        <v>29</v>
      </c>
      <c r="M138" s="24" t="s">
        <v>27</v>
      </c>
      <c r="N138" s="26" t="s">
        <v>31</v>
      </c>
      <c r="O138" s="24" t="s">
        <v>61</v>
      </c>
      <c r="P138" s="26" t="s">
        <v>107</v>
      </c>
      <c r="Q138" s="26" t="s">
        <v>27</v>
      </c>
      <c r="R138" s="24" t="s">
        <v>35</v>
      </c>
      <c r="S138" s="26"/>
      <c r="T138" s="24" t="s">
        <v>36</v>
      </c>
      <c r="U138" s="26" t="s">
        <v>221</v>
      </c>
    </row>
    <row r="139" spans="1:21" s="15" customFormat="1" ht="48">
      <c r="A139" s="28">
        <v>136</v>
      </c>
      <c r="B139" s="24">
        <v>1040605</v>
      </c>
      <c r="C139" s="24" t="s">
        <v>44</v>
      </c>
      <c r="D139" s="25" t="s">
        <v>358</v>
      </c>
      <c r="E139" s="26" t="s">
        <v>201</v>
      </c>
      <c r="F139" s="26" t="s">
        <v>364</v>
      </c>
      <c r="G139" s="26" t="s">
        <v>68</v>
      </c>
      <c r="H139" s="24">
        <v>1</v>
      </c>
      <c r="I139" s="24" t="s">
        <v>27</v>
      </c>
      <c r="J139" s="24" t="s">
        <v>27</v>
      </c>
      <c r="K139" s="24" t="s">
        <v>69</v>
      </c>
      <c r="L139" s="24" t="s">
        <v>29</v>
      </c>
      <c r="M139" s="24" t="s">
        <v>27</v>
      </c>
      <c r="N139" s="26" t="s">
        <v>31</v>
      </c>
      <c r="O139" s="24" t="s">
        <v>83</v>
      </c>
      <c r="P139" s="26" t="s">
        <v>365</v>
      </c>
      <c r="Q139" s="26" t="s">
        <v>27</v>
      </c>
      <c r="R139" s="24" t="s">
        <v>35</v>
      </c>
      <c r="S139" s="26"/>
      <c r="T139" s="24" t="s">
        <v>36</v>
      </c>
      <c r="U139" s="26" t="s">
        <v>221</v>
      </c>
    </row>
    <row r="140" spans="1:21" s="15" customFormat="1" ht="48">
      <c r="A140" s="28">
        <v>137</v>
      </c>
      <c r="B140" s="24">
        <v>1040606</v>
      </c>
      <c r="C140" s="24" t="s">
        <v>44</v>
      </c>
      <c r="D140" s="25" t="s">
        <v>358</v>
      </c>
      <c r="E140" s="26" t="s">
        <v>201</v>
      </c>
      <c r="F140" s="26" t="s">
        <v>366</v>
      </c>
      <c r="G140" s="26" t="s">
        <v>27</v>
      </c>
      <c r="H140" s="24">
        <v>1</v>
      </c>
      <c r="I140" s="24" t="s">
        <v>27</v>
      </c>
      <c r="J140" s="24" t="s">
        <v>27</v>
      </c>
      <c r="K140" s="24" t="s">
        <v>28</v>
      </c>
      <c r="L140" s="24" t="s">
        <v>29</v>
      </c>
      <c r="M140" s="24" t="s">
        <v>30</v>
      </c>
      <c r="N140" s="26" t="s">
        <v>31</v>
      </c>
      <c r="O140" s="24" t="s">
        <v>38</v>
      </c>
      <c r="P140" s="26" t="s">
        <v>42</v>
      </c>
      <c r="Q140" s="26" t="s">
        <v>27</v>
      </c>
      <c r="R140" s="24" t="s">
        <v>35</v>
      </c>
      <c r="S140" s="26"/>
      <c r="T140" s="24" t="s">
        <v>36</v>
      </c>
      <c r="U140" s="26" t="s">
        <v>221</v>
      </c>
    </row>
    <row r="141" spans="1:21" s="15" customFormat="1" ht="48">
      <c r="A141" s="28">
        <v>138</v>
      </c>
      <c r="B141" s="24">
        <v>1040701</v>
      </c>
      <c r="C141" s="24" t="s">
        <v>44</v>
      </c>
      <c r="D141" s="25" t="s">
        <v>367</v>
      </c>
      <c r="E141" s="26" t="s">
        <v>216</v>
      </c>
      <c r="F141" s="26" t="s">
        <v>362</v>
      </c>
      <c r="G141" s="26" t="s">
        <v>27</v>
      </c>
      <c r="H141" s="24">
        <v>1</v>
      </c>
      <c r="I141" s="24" t="s">
        <v>27</v>
      </c>
      <c r="J141" s="24" t="s">
        <v>27</v>
      </c>
      <c r="K141" s="24" t="s">
        <v>69</v>
      </c>
      <c r="L141" s="24" t="s">
        <v>53</v>
      </c>
      <c r="M141" s="25" t="s">
        <v>27</v>
      </c>
      <c r="N141" s="26" t="s">
        <v>31</v>
      </c>
      <c r="O141" s="24" t="s">
        <v>368</v>
      </c>
      <c r="P141" s="26" t="s">
        <v>27</v>
      </c>
      <c r="Q141" s="26" t="s">
        <v>27</v>
      </c>
      <c r="R141" s="24" t="s">
        <v>35</v>
      </c>
      <c r="S141" s="26"/>
      <c r="T141" s="24" t="s">
        <v>56</v>
      </c>
      <c r="U141" s="26" t="s">
        <v>221</v>
      </c>
    </row>
    <row r="142" spans="1:21" s="15" customFormat="1" ht="48">
      <c r="A142" s="28">
        <v>139</v>
      </c>
      <c r="B142" s="24">
        <v>1040702</v>
      </c>
      <c r="C142" s="24" t="s">
        <v>44</v>
      </c>
      <c r="D142" s="25" t="s">
        <v>367</v>
      </c>
      <c r="E142" s="26" t="s">
        <v>213</v>
      </c>
      <c r="F142" s="26" t="s">
        <v>363</v>
      </c>
      <c r="G142" s="26" t="s">
        <v>27</v>
      </c>
      <c r="H142" s="24">
        <v>1</v>
      </c>
      <c r="I142" s="24" t="s">
        <v>27</v>
      </c>
      <c r="J142" s="24" t="s">
        <v>27</v>
      </c>
      <c r="K142" s="24" t="s">
        <v>69</v>
      </c>
      <c r="L142" s="24" t="s">
        <v>53</v>
      </c>
      <c r="M142" s="25" t="s">
        <v>27</v>
      </c>
      <c r="N142" s="26" t="s">
        <v>31</v>
      </c>
      <c r="O142" s="24" t="s">
        <v>61</v>
      </c>
      <c r="P142" s="26" t="s">
        <v>27</v>
      </c>
      <c r="Q142" s="26" t="s">
        <v>27</v>
      </c>
      <c r="R142" s="24" t="s">
        <v>35</v>
      </c>
      <c r="S142" s="26"/>
      <c r="T142" s="24" t="s">
        <v>56</v>
      </c>
      <c r="U142" s="26" t="s">
        <v>221</v>
      </c>
    </row>
    <row r="143" spans="1:21" s="15" customFormat="1" ht="48">
      <c r="A143" s="28">
        <v>140</v>
      </c>
      <c r="B143" s="24">
        <v>1040703</v>
      </c>
      <c r="C143" s="24" t="s">
        <v>44</v>
      </c>
      <c r="D143" s="25" t="s">
        <v>367</v>
      </c>
      <c r="E143" s="26" t="s">
        <v>204</v>
      </c>
      <c r="F143" s="26" t="s">
        <v>369</v>
      </c>
      <c r="G143" s="26" t="s">
        <v>27</v>
      </c>
      <c r="H143" s="24">
        <v>1</v>
      </c>
      <c r="I143" s="24" t="s">
        <v>27</v>
      </c>
      <c r="J143" s="24" t="s">
        <v>27</v>
      </c>
      <c r="K143" s="24" t="s">
        <v>69</v>
      </c>
      <c r="L143" s="24" t="s">
        <v>53</v>
      </c>
      <c r="M143" s="24" t="s">
        <v>27</v>
      </c>
      <c r="N143" s="26" t="s">
        <v>31</v>
      </c>
      <c r="O143" s="24" t="s">
        <v>89</v>
      </c>
      <c r="P143" s="26" t="s">
        <v>27</v>
      </c>
      <c r="Q143" s="26" t="s">
        <v>27</v>
      </c>
      <c r="R143" s="24" t="s">
        <v>35</v>
      </c>
      <c r="S143" s="26"/>
      <c r="T143" s="24" t="s">
        <v>56</v>
      </c>
      <c r="U143" s="26" t="s">
        <v>221</v>
      </c>
    </row>
    <row r="144" spans="1:21" s="15" customFormat="1" ht="48">
      <c r="A144" s="28">
        <v>141</v>
      </c>
      <c r="B144" s="24">
        <v>1040704</v>
      </c>
      <c r="C144" s="24" t="s">
        <v>44</v>
      </c>
      <c r="D144" s="25" t="s">
        <v>367</v>
      </c>
      <c r="E144" s="26" t="s">
        <v>204</v>
      </c>
      <c r="F144" s="26" t="s">
        <v>369</v>
      </c>
      <c r="G144" s="26" t="s">
        <v>27</v>
      </c>
      <c r="H144" s="24">
        <v>1</v>
      </c>
      <c r="I144" s="24" t="s">
        <v>27</v>
      </c>
      <c r="J144" s="24" t="s">
        <v>27</v>
      </c>
      <c r="K144" s="24" t="s">
        <v>28</v>
      </c>
      <c r="L144" s="24" t="s">
        <v>53</v>
      </c>
      <c r="M144" s="24" t="s">
        <v>27</v>
      </c>
      <c r="N144" s="26" t="s">
        <v>31</v>
      </c>
      <c r="O144" s="24" t="s">
        <v>89</v>
      </c>
      <c r="P144" s="26" t="s">
        <v>27</v>
      </c>
      <c r="Q144" s="26" t="s">
        <v>27</v>
      </c>
      <c r="R144" s="24" t="s">
        <v>35</v>
      </c>
      <c r="S144" s="26"/>
      <c r="T144" s="24" t="s">
        <v>56</v>
      </c>
      <c r="U144" s="26" t="s">
        <v>221</v>
      </c>
    </row>
    <row r="145" spans="1:21" s="15" customFormat="1" ht="48">
      <c r="A145" s="28">
        <v>142</v>
      </c>
      <c r="B145" s="24">
        <v>1040801</v>
      </c>
      <c r="C145" s="24" t="s">
        <v>44</v>
      </c>
      <c r="D145" s="25" t="s">
        <v>370</v>
      </c>
      <c r="E145" s="26" t="s">
        <v>371</v>
      </c>
      <c r="F145" s="26" t="s">
        <v>372</v>
      </c>
      <c r="G145" s="26" t="s">
        <v>27</v>
      </c>
      <c r="H145" s="24">
        <v>1</v>
      </c>
      <c r="I145" s="24" t="s">
        <v>27</v>
      </c>
      <c r="J145" s="24" t="s">
        <v>27</v>
      </c>
      <c r="K145" s="24" t="s">
        <v>28</v>
      </c>
      <c r="L145" s="24" t="s">
        <v>53</v>
      </c>
      <c r="M145" s="24" t="s">
        <v>27</v>
      </c>
      <c r="N145" s="26" t="s">
        <v>31</v>
      </c>
      <c r="O145" s="24" t="s">
        <v>61</v>
      </c>
      <c r="P145" s="26" t="s">
        <v>230</v>
      </c>
      <c r="Q145" s="26" t="s">
        <v>27</v>
      </c>
      <c r="R145" s="24" t="s">
        <v>35</v>
      </c>
      <c r="S145" s="26"/>
      <c r="T145" s="24" t="s">
        <v>56</v>
      </c>
      <c r="U145" s="26" t="s">
        <v>221</v>
      </c>
    </row>
    <row r="146" spans="1:21" s="15" customFormat="1" ht="48">
      <c r="A146" s="28">
        <v>143</v>
      </c>
      <c r="B146" s="24">
        <v>1040802</v>
      </c>
      <c r="C146" s="24" t="s">
        <v>44</v>
      </c>
      <c r="D146" s="25" t="s">
        <v>370</v>
      </c>
      <c r="E146" s="26" t="s">
        <v>201</v>
      </c>
      <c r="F146" s="26" t="s">
        <v>373</v>
      </c>
      <c r="G146" s="26" t="s">
        <v>27</v>
      </c>
      <c r="H146" s="24">
        <v>1</v>
      </c>
      <c r="I146" s="24" t="s">
        <v>27</v>
      </c>
      <c r="J146" s="24" t="s">
        <v>27</v>
      </c>
      <c r="K146" s="24" t="s">
        <v>69</v>
      </c>
      <c r="L146" s="24" t="s">
        <v>53</v>
      </c>
      <c r="M146" s="24" t="s">
        <v>27</v>
      </c>
      <c r="N146" s="26" t="s">
        <v>31</v>
      </c>
      <c r="O146" s="24" t="s">
        <v>32</v>
      </c>
      <c r="P146" s="26" t="s">
        <v>357</v>
      </c>
      <c r="Q146" s="26" t="s">
        <v>27</v>
      </c>
      <c r="R146" s="24" t="s">
        <v>35</v>
      </c>
      <c r="S146" s="26"/>
      <c r="T146" s="24" t="s">
        <v>56</v>
      </c>
      <c r="U146" s="26" t="s">
        <v>221</v>
      </c>
    </row>
    <row r="147" spans="1:21" s="15" customFormat="1" ht="48">
      <c r="A147" s="28">
        <v>144</v>
      </c>
      <c r="B147" s="24">
        <v>1040803</v>
      </c>
      <c r="C147" s="24" t="s">
        <v>44</v>
      </c>
      <c r="D147" s="25" t="s">
        <v>370</v>
      </c>
      <c r="E147" s="26" t="s">
        <v>201</v>
      </c>
      <c r="F147" s="26" t="s">
        <v>366</v>
      </c>
      <c r="G147" s="26" t="s">
        <v>27</v>
      </c>
      <c r="H147" s="24">
        <v>1</v>
      </c>
      <c r="I147" s="24" t="s">
        <v>27</v>
      </c>
      <c r="J147" s="24" t="s">
        <v>27</v>
      </c>
      <c r="K147" s="24" t="s">
        <v>69</v>
      </c>
      <c r="L147" s="24" t="s">
        <v>29</v>
      </c>
      <c r="M147" s="24" t="s">
        <v>27</v>
      </c>
      <c r="N147" s="26" t="s">
        <v>31</v>
      </c>
      <c r="O147" s="24" t="s">
        <v>38</v>
      </c>
      <c r="P147" s="26" t="s">
        <v>42</v>
      </c>
      <c r="Q147" s="26" t="s">
        <v>27</v>
      </c>
      <c r="R147" s="24" t="s">
        <v>35</v>
      </c>
      <c r="S147" s="26"/>
      <c r="T147" s="24" t="s">
        <v>36</v>
      </c>
      <c r="U147" s="26" t="s">
        <v>221</v>
      </c>
    </row>
    <row r="148" spans="1:21" s="15" customFormat="1" ht="48">
      <c r="A148" s="28">
        <v>145</v>
      </c>
      <c r="B148" s="24">
        <v>1040804</v>
      </c>
      <c r="C148" s="24" t="s">
        <v>44</v>
      </c>
      <c r="D148" s="25" t="s">
        <v>370</v>
      </c>
      <c r="E148" s="26" t="s">
        <v>216</v>
      </c>
      <c r="F148" s="26" t="s">
        <v>374</v>
      </c>
      <c r="G148" s="26" t="s">
        <v>48</v>
      </c>
      <c r="H148" s="24">
        <v>1</v>
      </c>
      <c r="I148" s="24" t="s">
        <v>27</v>
      </c>
      <c r="J148" s="24" t="s">
        <v>27</v>
      </c>
      <c r="K148" s="24" t="s">
        <v>28</v>
      </c>
      <c r="L148" s="24" t="s">
        <v>53</v>
      </c>
      <c r="M148" s="24" t="s">
        <v>27</v>
      </c>
      <c r="N148" s="26" t="s">
        <v>31</v>
      </c>
      <c r="O148" s="24" t="s">
        <v>61</v>
      </c>
      <c r="P148" s="26" t="s">
        <v>107</v>
      </c>
      <c r="Q148" s="26" t="s">
        <v>27</v>
      </c>
      <c r="R148" s="24" t="s">
        <v>35</v>
      </c>
      <c r="S148" s="26"/>
      <c r="T148" s="24" t="s">
        <v>56</v>
      </c>
      <c r="U148" s="26" t="s">
        <v>221</v>
      </c>
    </row>
    <row r="149" spans="1:21" s="15" customFormat="1" ht="48">
      <c r="A149" s="28">
        <v>146</v>
      </c>
      <c r="B149" s="24">
        <v>1040805</v>
      </c>
      <c r="C149" s="24" t="s">
        <v>44</v>
      </c>
      <c r="D149" s="25" t="s">
        <v>370</v>
      </c>
      <c r="E149" s="26" t="s">
        <v>198</v>
      </c>
      <c r="F149" s="26" t="s">
        <v>375</v>
      </c>
      <c r="G149" s="26" t="s">
        <v>27</v>
      </c>
      <c r="H149" s="24">
        <v>1</v>
      </c>
      <c r="I149" s="24" t="s">
        <v>27</v>
      </c>
      <c r="J149" s="24" t="s">
        <v>27</v>
      </c>
      <c r="K149" s="24" t="s">
        <v>28</v>
      </c>
      <c r="L149" s="24" t="s">
        <v>53</v>
      </c>
      <c r="M149" s="24" t="s">
        <v>27</v>
      </c>
      <c r="N149" s="26" t="s">
        <v>31</v>
      </c>
      <c r="O149" s="24" t="s">
        <v>117</v>
      </c>
      <c r="P149" s="26" t="s">
        <v>376</v>
      </c>
      <c r="Q149" s="26" t="s">
        <v>27</v>
      </c>
      <c r="R149" s="24" t="s">
        <v>35</v>
      </c>
      <c r="S149" s="26"/>
      <c r="T149" s="24" t="s">
        <v>56</v>
      </c>
      <c r="U149" s="26" t="s">
        <v>221</v>
      </c>
    </row>
    <row r="150" spans="1:21" s="15" customFormat="1" ht="48">
      <c r="A150" s="28">
        <v>147</v>
      </c>
      <c r="B150" s="24">
        <v>1040901</v>
      </c>
      <c r="C150" s="24" t="s">
        <v>44</v>
      </c>
      <c r="D150" s="25" t="s">
        <v>377</v>
      </c>
      <c r="E150" s="26" t="s">
        <v>204</v>
      </c>
      <c r="F150" s="26" t="s">
        <v>378</v>
      </c>
      <c r="G150" s="26" t="s">
        <v>27</v>
      </c>
      <c r="H150" s="24">
        <v>2</v>
      </c>
      <c r="I150" s="24" t="s">
        <v>27</v>
      </c>
      <c r="J150" s="24" t="s">
        <v>27</v>
      </c>
      <c r="K150" s="24" t="s">
        <v>28</v>
      </c>
      <c r="L150" s="24" t="s">
        <v>53</v>
      </c>
      <c r="M150" s="25" t="s">
        <v>27</v>
      </c>
      <c r="N150" s="26" t="s">
        <v>31</v>
      </c>
      <c r="O150" s="4" t="s">
        <v>89</v>
      </c>
      <c r="P150" s="26" t="s">
        <v>90</v>
      </c>
      <c r="Q150" s="26" t="s">
        <v>27</v>
      </c>
      <c r="R150" s="24" t="s">
        <v>35</v>
      </c>
      <c r="S150" s="26"/>
      <c r="T150" s="24" t="s">
        <v>56</v>
      </c>
      <c r="U150" s="26" t="s">
        <v>221</v>
      </c>
    </row>
    <row r="151" spans="1:21" s="15" customFormat="1" ht="48">
      <c r="A151" s="28">
        <v>148</v>
      </c>
      <c r="B151" s="24">
        <v>1040902</v>
      </c>
      <c r="C151" s="24" t="s">
        <v>44</v>
      </c>
      <c r="D151" s="25" t="s">
        <v>377</v>
      </c>
      <c r="E151" s="26" t="s">
        <v>204</v>
      </c>
      <c r="F151" s="26" t="s">
        <v>369</v>
      </c>
      <c r="G151" s="26" t="s">
        <v>27</v>
      </c>
      <c r="H151" s="24">
        <v>1</v>
      </c>
      <c r="I151" s="24" t="s">
        <v>27</v>
      </c>
      <c r="J151" s="24" t="s">
        <v>27</v>
      </c>
      <c r="K151" s="24" t="s">
        <v>27</v>
      </c>
      <c r="L151" s="24" t="s">
        <v>53</v>
      </c>
      <c r="M151" s="25" t="s">
        <v>27</v>
      </c>
      <c r="N151" s="54" t="s">
        <v>31</v>
      </c>
      <c r="O151" s="50" t="s">
        <v>61</v>
      </c>
      <c r="P151" s="55" t="s">
        <v>282</v>
      </c>
      <c r="Q151" s="26" t="s">
        <v>27</v>
      </c>
      <c r="R151" s="24" t="s">
        <v>35</v>
      </c>
      <c r="S151" s="26"/>
      <c r="T151" s="24" t="s">
        <v>56</v>
      </c>
      <c r="U151" s="26" t="s">
        <v>221</v>
      </c>
    </row>
    <row r="152" spans="1:21" s="15" customFormat="1" ht="48">
      <c r="A152" s="28">
        <v>149</v>
      </c>
      <c r="B152" s="24">
        <v>1040903</v>
      </c>
      <c r="C152" s="24" t="s">
        <v>44</v>
      </c>
      <c r="D152" s="25" t="s">
        <v>377</v>
      </c>
      <c r="E152" s="26" t="s">
        <v>201</v>
      </c>
      <c r="F152" s="26" t="s">
        <v>379</v>
      </c>
      <c r="G152" s="26" t="s">
        <v>27</v>
      </c>
      <c r="H152" s="24">
        <v>1</v>
      </c>
      <c r="I152" s="24" t="s">
        <v>27</v>
      </c>
      <c r="J152" s="24" t="s">
        <v>27</v>
      </c>
      <c r="K152" s="24" t="s">
        <v>27</v>
      </c>
      <c r="L152" s="24" t="s">
        <v>53</v>
      </c>
      <c r="M152" s="24" t="s">
        <v>27</v>
      </c>
      <c r="N152" s="26" t="s">
        <v>31</v>
      </c>
      <c r="O152" s="24" t="s">
        <v>83</v>
      </c>
      <c r="P152" s="26" t="s">
        <v>27</v>
      </c>
      <c r="Q152" s="26" t="s">
        <v>27</v>
      </c>
      <c r="R152" s="24" t="s">
        <v>35</v>
      </c>
      <c r="S152" s="26"/>
      <c r="T152" s="24" t="s">
        <v>56</v>
      </c>
      <c r="U152" s="26" t="s">
        <v>221</v>
      </c>
    </row>
    <row r="153" spans="1:21" s="15" customFormat="1" ht="48">
      <c r="A153" s="28">
        <v>150</v>
      </c>
      <c r="B153" s="24">
        <v>1040904</v>
      </c>
      <c r="C153" s="24" t="s">
        <v>44</v>
      </c>
      <c r="D153" s="25" t="s">
        <v>377</v>
      </c>
      <c r="E153" s="26" t="s">
        <v>216</v>
      </c>
      <c r="F153" s="26" t="s">
        <v>380</v>
      </c>
      <c r="G153" s="26" t="s">
        <v>27</v>
      </c>
      <c r="H153" s="24">
        <v>1</v>
      </c>
      <c r="I153" s="24" t="s">
        <v>27</v>
      </c>
      <c r="J153" s="24" t="s">
        <v>27</v>
      </c>
      <c r="K153" s="24" t="s">
        <v>27</v>
      </c>
      <c r="L153" s="24" t="s">
        <v>53</v>
      </c>
      <c r="M153" s="24" t="s">
        <v>27</v>
      </c>
      <c r="N153" s="26" t="s">
        <v>31</v>
      </c>
      <c r="O153" s="24" t="s">
        <v>83</v>
      </c>
      <c r="P153" s="26" t="s">
        <v>381</v>
      </c>
      <c r="Q153" s="26" t="s">
        <v>27</v>
      </c>
      <c r="R153" s="24" t="s">
        <v>35</v>
      </c>
      <c r="S153" s="26"/>
      <c r="T153" s="24" t="s">
        <v>56</v>
      </c>
      <c r="U153" s="26" t="s">
        <v>221</v>
      </c>
    </row>
    <row r="154" spans="1:21" s="15" customFormat="1" ht="48">
      <c r="A154" s="28">
        <v>151</v>
      </c>
      <c r="B154" s="24">
        <v>1040905</v>
      </c>
      <c r="C154" s="24" t="s">
        <v>44</v>
      </c>
      <c r="D154" s="25" t="s">
        <v>377</v>
      </c>
      <c r="E154" s="26" t="s">
        <v>204</v>
      </c>
      <c r="F154" s="26" t="s">
        <v>369</v>
      </c>
      <c r="G154" s="26" t="s">
        <v>27</v>
      </c>
      <c r="H154" s="24">
        <v>1</v>
      </c>
      <c r="I154" s="24" t="s">
        <v>27</v>
      </c>
      <c r="J154" s="24" t="s">
        <v>27</v>
      </c>
      <c r="K154" s="24" t="s">
        <v>27</v>
      </c>
      <c r="L154" s="24" t="s">
        <v>53</v>
      </c>
      <c r="M154" s="24" t="s">
        <v>27</v>
      </c>
      <c r="N154" s="26" t="s">
        <v>31</v>
      </c>
      <c r="O154" s="24" t="s">
        <v>61</v>
      </c>
      <c r="P154" s="26" t="s">
        <v>89</v>
      </c>
      <c r="Q154" s="26" t="s">
        <v>27</v>
      </c>
      <c r="R154" s="24" t="s">
        <v>35</v>
      </c>
      <c r="S154" s="26"/>
      <c r="T154" s="24" t="s">
        <v>56</v>
      </c>
      <c r="U154" s="26" t="s">
        <v>221</v>
      </c>
    </row>
    <row r="155" spans="1:21" s="15" customFormat="1" ht="48">
      <c r="A155" s="28">
        <v>152</v>
      </c>
      <c r="B155" s="24">
        <v>1041001</v>
      </c>
      <c r="C155" s="24" t="s">
        <v>44</v>
      </c>
      <c r="D155" s="25" t="s">
        <v>382</v>
      </c>
      <c r="E155" s="26" t="s">
        <v>204</v>
      </c>
      <c r="F155" s="26" t="s">
        <v>383</v>
      </c>
      <c r="G155" s="26" t="s">
        <v>27</v>
      </c>
      <c r="H155" s="24">
        <v>1</v>
      </c>
      <c r="I155" s="24" t="s">
        <v>27</v>
      </c>
      <c r="J155" s="24" t="s">
        <v>27</v>
      </c>
      <c r="K155" s="24" t="s">
        <v>27</v>
      </c>
      <c r="L155" s="24" t="s">
        <v>29</v>
      </c>
      <c r="M155" s="24" t="s">
        <v>27</v>
      </c>
      <c r="N155" s="26" t="s">
        <v>31</v>
      </c>
      <c r="O155" s="24" t="s">
        <v>89</v>
      </c>
      <c r="P155" s="26" t="s">
        <v>384</v>
      </c>
      <c r="Q155" s="26" t="s">
        <v>27</v>
      </c>
      <c r="R155" s="24" t="s">
        <v>35</v>
      </c>
      <c r="S155" s="26"/>
      <c r="T155" s="24" t="s">
        <v>36</v>
      </c>
      <c r="U155" s="26" t="s">
        <v>221</v>
      </c>
    </row>
    <row r="156" spans="1:21" s="15" customFormat="1" ht="48">
      <c r="A156" s="28">
        <v>153</v>
      </c>
      <c r="B156" s="24">
        <v>1041002</v>
      </c>
      <c r="C156" s="24" t="s">
        <v>44</v>
      </c>
      <c r="D156" s="25" t="s">
        <v>382</v>
      </c>
      <c r="E156" s="26" t="s">
        <v>204</v>
      </c>
      <c r="F156" s="26" t="s">
        <v>316</v>
      </c>
      <c r="G156" s="26" t="s">
        <v>27</v>
      </c>
      <c r="H156" s="24">
        <v>2</v>
      </c>
      <c r="I156" s="24" t="s">
        <v>27</v>
      </c>
      <c r="J156" s="24" t="s">
        <v>27</v>
      </c>
      <c r="K156" s="24" t="s">
        <v>28</v>
      </c>
      <c r="L156" s="24" t="s">
        <v>29</v>
      </c>
      <c r="M156" s="24" t="s">
        <v>30</v>
      </c>
      <c r="N156" s="26" t="s">
        <v>31</v>
      </c>
      <c r="O156" s="24" t="s">
        <v>89</v>
      </c>
      <c r="P156" s="26" t="s">
        <v>240</v>
      </c>
      <c r="Q156" s="26" t="s">
        <v>27</v>
      </c>
      <c r="R156" s="24" t="s">
        <v>35</v>
      </c>
      <c r="S156" s="26"/>
      <c r="T156" s="24" t="s">
        <v>36</v>
      </c>
      <c r="U156" s="26" t="s">
        <v>221</v>
      </c>
    </row>
    <row r="157" spans="1:21" s="4" customFormat="1" ht="48">
      <c r="A157" s="28">
        <v>154</v>
      </c>
      <c r="B157" s="24">
        <v>1041003</v>
      </c>
      <c r="C157" s="24" t="s">
        <v>44</v>
      </c>
      <c r="D157" s="25" t="s">
        <v>382</v>
      </c>
      <c r="E157" s="26" t="s">
        <v>216</v>
      </c>
      <c r="F157" s="26" t="s">
        <v>362</v>
      </c>
      <c r="G157" s="26" t="s">
        <v>48</v>
      </c>
      <c r="H157" s="24">
        <v>1</v>
      </c>
      <c r="I157" s="24" t="s">
        <v>27</v>
      </c>
      <c r="J157" s="24" t="s">
        <v>27</v>
      </c>
      <c r="K157" s="24" t="s">
        <v>28</v>
      </c>
      <c r="L157" s="24" t="s">
        <v>29</v>
      </c>
      <c r="M157" s="24" t="s">
        <v>30</v>
      </c>
      <c r="N157" s="26" t="s">
        <v>31</v>
      </c>
      <c r="O157" s="24" t="s">
        <v>27</v>
      </c>
      <c r="P157" s="26" t="s">
        <v>27</v>
      </c>
      <c r="Q157" s="26" t="s">
        <v>27</v>
      </c>
      <c r="R157" s="24" t="s">
        <v>35</v>
      </c>
      <c r="S157" s="39"/>
      <c r="T157" s="24" t="s">
        <v>36</v>
      </c>
      <c r="U157" s="26" t="s">
        <v>221</v>
      </c>
    </row>
    <row r="158" spans="1:21" s="15" customFormat="1" ht="48">
      <c r="A158" s="28">
        <v>155</v>
      </c>
      <c r="B158" s="24">
        <v>1041004</v>
      </c>
      <c r="C158" s="24" t="s">
        <v>44</v>
      </c>
      <c r="D158" s="25" t="s">
        <v>382</v>
      </c>
      <c r="E158" s="26" t="s">
        <v>201</v>
      </c>
      <c r="F158" s="26" t="s">
        <v>385</v>
      </c>
      <c r="G158" s="26" t="s">
        <v>27</v>
      </c>
      <c r="H158" s="24">
        <v>2</v>
      </c>
      <c r="I158" s="24" t="s">
        <v>27</v>
      </c>
      <c r="J158" s="24" t="s">
        <v>27</v>
      </c>
      <c r="K158" s="24" t="s">
        <v>28</v>
      </c>
      <c r="L158" s="24" t="s">
        <v>53</v>
      </c>
      <c r="M158" s="24" t="s">
        <v>27</v>
      </c>
      <c r="N158" s="26" t="s">
        <v>31</v>
      </c>
      <c r="O158" s="24" t="s">
        <v>32</v>
      </c>
      <c r="P158" s="26" t="s">
        <v>27</v>
      </c>
      <c r="Q158" s="26" t="s">
        <v>27</v>
      </c>
      <c r="R158" s="24" t="s">
        <v>35</v>
      </c>
      <c r="S158" s="26"/>
      <c r="T158" s="24" t="s">
        <v>56</v>
      </c>
      <c r="U158" s="26" t="s">
        <v>221</v>
      </c>
    </row>
    <row r="159" spans="1:21" s="15" customFormat="1" ht="48">
      <c r="A159" s="28">
        <v>156</v>
      </c>
      <c r="B159" s="24">
        <v>1041005</v>
      </c>
      <c r="C159" s="24" t="s">
        <v>44</v>
      </c>
      <c r="D159" s="25" t="s">
        <v>382</v>
      </c>
      <c r="E159" s="26" t="s">
        <v>201</v>
      </c>
      <c r="F159" s="26" t="s">
        <v>386</v>
      </c>
      <c r="G159" s="26" t="s">
        <v>68</v>
      </c>
      <c r="H159" s="52">
        <v>1</v>
      </c>
      <c r="I159" s="24" t="s">
        <v>27</v>
      </c>
      <c r="J159" s="24" t="s">
        <v>27</v>
      </c>
      <c r="K159" s="24" t="s">
        <v>28</v>
      </c>
      <c r="L159" s="24" t="s">
        <v>53</v>
      </c>
      <c r="M159" s="24" t="s">
        <v>27</v>
      </c>
      <c r="N159" s="26" t="s">
        <v>31</v>
      </c>
      <c r="O159" s="24" t="s">
        <v>61</v>
      </c>
      <c r="P159" s="26" t="s">
        <v>62</v>
      </c>
      <c r="Q159" s="26" t="s">
        <v>27</v>
      </c>
      <c r="R159" s="24" t="s">
        <v>35</v>
      </c>
      <c r="S159" s="26"/>
      <c r="T159" s="24" t="s">
        <v>56</v>
      </c>
      <c r="U159" s="26" t="s">
        <v>221</v>
      </c>
    </row>
    <row r="160" spans="1:21" s="15" customFormat="1" ht="48">
      <c r="A160" s="28">
        <v>157</v>
      </c>
      <c r="B160" s="24">
        <v>1041101</v>
      </c>
      <c r="C160" s="24" t="s">
        <v>44</v>
      </c>
      <c r="D160" s="25" t="s">
        <v>387</v>
      </c>
      <c r="E160" s="26" t="s">
        <v>204</v>
      </c>
      <c r="F160" s="26" t="s">
        <v>388</v>
      </c>
      <c r="G160" s="26" t="s">
        <v>68</v>
      </c>
      <c r="H160" s="24">
        <v>1</v>
      </c>
      <c r="I160" s="24" t="s">
        <v>27</v>
      </c>
      <c r="J160" s="24" t="s">
        <v>27</v>
      </c>
      <c r="K160" s="24" t="s">
        <v>28</v>
      </c>
      <c r="L160" s="24" t="s">
        <v>53</v>
      </c>
      <c r="M160" s="25" t="s">
        <v>27</v>
      </c>
      <c r="N160" s="26" t="s">
        <v>31</v>
      </c>
      <c r="O160" s="24" t="s">
        <v>89</v>
      </c>
      <c r="P160" s="26" t="s">
        <v>90</v>
      </c>
      <c r="Q160" s="26" t="s">
        <v>27</v>
      </c>
      <c r="R160" s="24" t="s">
        <v>35</v>
      </c>
      <c r="S160" s="26"/>
      <c r="T160" s="24" t="s">
        <v>56</v>
      </c>
      <c r="U160" s="26" t="s">
        <v>221</v>
      </c>
    </row>
    <row r="161" spans="1:21" s="15" customFormat="1" ht="48">
      <c r="A161" s="28">
        <v>158</v>
      </c>
      <c r="B161" s="24">
        <v>1041102</v>
      </c>
      <c r="C161" s="24" t="s">
        <v>44</v>
      </c>
      <c r="D161" s="25" t="s">
        <v>387</v>
      </c>
      <c r="E161" s="26" t="s">
        <v>204</v>
      </c>
      <c r="F161" s="39" t="s">
        <v>316</v>
      </c>
      <c r="G161" s="26" t="s">
        <v>68</v>
      </c>
      <c r="H161" s="24">
        <v>1</v>
      </c>
      <c r="I161" s="24" t="s">
        <v>27</v>
      </c>
      <c r="J161" s="24" t="s">
        <v>389</v>
      </c>
      <c r="K161" s="24" t="s">
        <v>28</v>
      </c>
      <c r="L161" s="24" t="s">
        <v>53</v>
      </c>
      <c r="M161" s="24" t="s">
        <v>27</v>
      </c>
      <c r="N161" s="26" t="s">
        <v>31</v>
      </c>
      <c r="O161" s="24" t="s">
        <v>89</v>
      </c>
      <c r="P161" s="26" t="s">
        <v>240</v>
      </c>
      <c r="Q161" s="26" t="s">
        <v>27</v>
      </c>
      <c r="R161" s="24" t="s">
        <v>35</v>
      </c>
      <c r="S161" s="26"/>
      <c r="T161" s="24" t="s">
        <v>56</v>
      </c>
      <c r="U161" s="26" t="s">
        <v>221</v>
      </c>
    </row>
    <row r="162" spans="1:21" s="15" customFormat="1" ht="48">
      <c r="A162" s="28">
        <v>159</v>
      </c>
      <c r="B162" s="24">
        <v>1041103</v>
      </c>
      <c r="C162" s="24" t="s">
        <v>44</v>
      </c>
      <c r="D162" s="25" t="s">
        <v>387</v>
      </c>
      <c r="E162" s="26" t="s">
        <v>204</v>
      </c>
      <c r="F162" s="26" t="s">
        <v>383</v>
      </c>
      <c r="G162" s="26" t="s">
        <v>68</v>
      </c>
      <c r="H162" s="24">
        <v>1</v>
      </c>
      <c r="I162" s="24" t="s">
        <v>27</v>
      </c>
      <c r="J162" s="24" t="s">
        <v>27</v>
      </c>
      <c r="K162" s="24" t="s">
        <v>28</v>
      </c>
      <c r="L162" s="24" t="s">
        <v>53</v>
      </c>
      <c r="M162" s="24" t="s">
        <v>27</v>
      </c>
      <c r="N162" s="26" t="s">
        <v>31</v>
      </c>
      <c r="O162" s="24" t="s">
        <v>89</v>
      </c>
      <c r="P162" s="26" t="s">
        <v>27</v>
      </c>
      <c r="Q162" s="26" t="s">
        <v>27</v>
      </c>
      <c r="R162" s="24" t="s">
        <v>35</v>
      </c>
      <c r="S162" s="26"/>
      <c r="T162" s="24" t="s">
        <v>56</v>
      </c>
      <c r="U162" s="26" t="s">
        <v>221</v>
      </c>
    </row>
    <row r="163" spans="1:21" s="15" customFormat="1" ht="48">
      <c r="A163" s="28">
        <v>160</v>
      </c>
      <c r="B163" s="24">
        <v>1041104</v>
      </c>
      <c r="C163" s="24" t="s">
        <v>44</v>
      </c>
      <c r="D163" s="25" t="s">
        <v>387</v>
      </c>
      <c r="E163" s="26" t="s">
        <v>204</v>
      </c>
      <c r="F163" s="26" t="s">
        <v>390</v>
      </c>
      <c r="G163" s="26" t="s">
        <v>68</v>
      </c>
      <c r="H163" s="24">
        <v>1</v>
      </c>
      <c r="I163" s="24" t="s">
        <v>27</v>
      </c>
      <c r="J163" s="24" t="s">
        <v>389</v>
      </c>
      <c r="K163" s="24" t="s">
        <v>28</v>
      </c>
      <c r="L163" s="24" t="s">
        <v>53</v>
      </c>
      <c r="M163" s="24" t="s">
        <v>27</v>
      </c>
      <c r="N163" s="26" t="s">
        <v>31</v>
      </c>
      <c r="O163" s="24" t="s">
        <v>61</v>
      </c>
      <c r="P163" s="26" t="s">
        <v>391</v>
      </c>
      <c r="Q163" s="26" t="s">
        <v>27</v>
      </c>
      <c r="R163" s="24" t="s">
        <v>35</v>
      </c>
      <c r="S163" s="26"/>
      <c r="T163" s="24" t="s">
        <v>56</v>
      </c>
      <c r="U163" s="26" t="s">
        <v>221</v>
      </c>
    </row>
    <row r="164" spans="1:21" s="15" customFormat="1" ht="48">
      <c r="A164" s="28">
        <v>161</v>
      </c>
      <c r="B164" s="24">
        <v>1041105</v>
      </c>
      <c r="C164" s="24" t="s">
        <v>44</v>
      </c>
      <c r="D164" s="25" t="s">
        <v>387</v>
      </c>
      <c r="E164" s="26" t="s">
        <v>201</v>
      </c>
      <c r="F164" s="26" t="s">
        <v>320</v>
      </c>
      <c r="G164" s="26" t="s">
        <v>68</v>
      </c>
      <c r="H164" s="24">
        <v>1</v>
      </c>
      <c r="I164" s="24" t="s">
        <v>27</v>
      </c>
      <c r="J164" s="24" t="s">
        <v>389</v>
      </c>
      <c r="K164" s="24" t="s">
        <v>28</v>
      </c>
      <c r="L164" s="24" t="s">
        <v>53</v>
      </c>
      <c r="M164" s="24" t="s">
        <v>27</v>
      </c>
      <c r="N164" s="26" t="s">
        <v>31</v>
      </c>
      <c r="O164" s="24" t="s">
        <v>27</v>
      </c>
      <c r="P164" s="26" t="s">
        <v>27</v>
      </c>
      <c r="Q164" s="26" t="s">
        <v>27</v>
      </c>
      <c r="R164" s="24" t="s">
        <v>35</v>
      </c>
      <c r="S164" s="26"/>
      <c r="T164" s="24" t="s">
        <v>56</v>
      </c>
      <c r="U164" s="26" t="s">
        <v>221</v>
      </c>
    </row>
    <row r="165" spans="1:21" s="15" customFormat="1" ht="48">
      <c r="A165" s="28">
        <v>162</v>
      </c>
      <c r="B165" s="24">
        <v>1041106</v>
      </c>
      <c r="C165" s="24" t="s">
        <v>44</v>
      </c>
      <c r="D165" s="25" t="s">
        <v>387</v>
      </c>
      <c r="E165" s="26" t="s">
        <v>201</v>
      </c>
      <c r="F165" s="26" t="s">
        <v>366</v>
      </c>
      <c r="G165" s="26" t="s">
        <v>68</v>
      </c>
      <c r="H165" s="24">
        <v>1</v>
      </c>
      <c r="I165" s="24" t="s">
        <v>27</v>
      </c>
      <c r="J165" s="24" t="s">
        <v>389</v>
      </c>
      <c r="K165" s="24" t="s">
        <v>28</v>
      </c>
      <c r="L165" s="24" t="s">
        <v>53</v>
      </c>
      <c r="M165" s="24" t="s">
        <v>27</v>
      </c>
      <c r="N165" s="26" t="s">
        <v>31</v>
      </c>
      <c r="O165" s="24" t="s">
        <v>38</v>
      </c>
      <c r="P165" s="26" t="s">
        <v>42</v>
      </c>
      <c r="Q165" s="26" t="s">
        <v>27</v>
      </c>
      <c r="R165" s="24" t="s">
        <v>35</v>
      </c>
      <c r="S165" s="26"/>
      <c r="T165" s="24" t="s">
        <v>56</v>
      </c>
      <c r="U165" s="26" t="s">
        <v>221</v>
      </c>
    </row>
    <row r="166" spans="1:21" s="15" customFormat="1" ht="48">
      <c r="A166" s="28">
        <v>163</v>
      </c>
      <c r="B166" s="24">
        <v>1041107</v>
      </c>
      <c r="C166" s="24" t="s">
        <v>44</v>
      </c>
      <c r="D166" s="25" t="s">
        <v>387</v>
      </c>
      <c r="E166" s="26" t="s">
        <v>392</v>
      </c>
      <c r="F166" s="26" t="s">
        <v>393</v>
      </c>
      <c r="G166" s="26" t="s">
        <v>68</v>
      </c>
      <c r="H166" s="24">
        <v>1</v>
      </c>
      <c r="I166" s="24" t="s">
        <v>27</v>
      </c>
      <c r="J166" s="24" t="s">
        <v>27</v>
      </c>
      <c r="K166" s="24" t="s">
        <v>28</v>
      </c>
      <c r="L166" s="24" t="s">
        <v>53</v>
      </c>
      <c r="M166" s="24" t="s">
        <v>27</v>
      </c>
      <c r="N166" s="26" t="s">
        <v>31</v>
      </c>
      <c r="O166" s="24" t="s">
        <v>61</v>
      </c>
      <c r="P166" s="26" t="s">
        <v>344</v>
      </c>
      <c r="Q166" s="26" t="s">
        <v>27</v>
      </c>
      <c r="R166" s="24" t="s">
        <v>35</v>
      </c>
      <c r="S166" s="26"/>
      <c r="T166" s="24" t="s">
        <v>56</v>
      </c>
      <c r="U166" s="26" t="s">
        <v>221</v>
      </c>
    </row>
    <row r="167" spans="1:21" s="15" customFormat="1" ht="48">
      <c r="A167" s="28">
        <v>164</v>
      </c>
      <c r="B167" s="24">
        <v>1041108</v>
      </c>
      <c r="C167" s="24" t="s">
        <v>44</v>
      </c>
      <c r="D167" s="25" t="s">
        <v>387</v>
      </c>
      <c r="E167" s="26" t="s">
        <v>216</v>
      </c>
      <c r="F167" s="26" t="s">
        <v>394</v>
      </c>
      <c r="G167" s="26" t="s">
        <v>68</v>
      </c>
      <c r="H167" s="24">
        <v>1</v>
      </c>
      <c r="I167" s="24" t="s">
        <v>27</v>
      </c>
      <c r="J167" s="24" t="s">
        <v>27</v>
      </c>
      <c r="K167" s="24" t="s">
        <v>28</v>
      </c>
      <c r="L167" s="24" t="s">
        <v>53</v>
      </c>
      <c r="M167" s="24" t="s">
        <v>27</v>
      </c>
      <c r="N167" s="26" t="s">
        <v>31</v>
      </c>
      <c r="O167" s="24" t="s">
        <v>27</v>
      </c>
      <c r="P167" s="26" t="s">
        <v>27</v>
      </c>
      <c r="Q167" s="26" t="s">
        <v>27</v>
      </c>
      <c r="R167" s="24" t="s">
        <v>35</v>
      </c>
      <c r="S167" s="26"/>
      <c r="T167" s="24" t="s">
        <v>56</v>
      </c>
      <c r="U167" s="26" t="s">
        <v>221</v>
      </c>
    </row>
    <row r="168" spans="1:21" s="15" customFormat="1" ht="48">
      <c r="A168" s="28">
        <v>165</v>
      </c>
      <c r="B168" s="24">
        <v>1041201</v>
      </c>
      <c r="C168" s="24" t="s">
        <v>44</v>
      </c>
      <c r="D168" s="25" t="s">
        <v>395</v>
      </c>
      <c r="E168" s="26" t="s">
        <v>396</v>
      </c>
      <c r="F168" s="26" t="s">
        <v>397</v>
      </c>
      <c r="G168" s="26" t="s">
        <v>27</v>
      </c>
      <c r="H168" s="24">
        <v>1</v>
      </c>
      <c r="I168" s="24" t="s">
        <v>27</v>
      </c>
      <c r="J168" s="24" t="s">
        <v>27</v>
      </c>
      <c r="K168" s="24" t="s">
        <v>28</v>
      </c>
      <c r="L168" s="24" t="s">
        <v>53</v>
      </c>
      <c r="M168" s="25" t="s">
        <v>27</v>
      </c>
      <c r="N168" s="26" t="s">
        <v>31</v>
      </c>
      <c r="O168" s="24" t="s">
        <v>83</v>
      </c>
      <c r="P168" s="26" t="s">
        <v>84</v>
      </c>
      <c r="Q168" s="26" t="s">
        <v>398</v>
      </c>
      <c r="R168" s="24" t="s">
        <v>35</v>
      </c>
      <c r="S168" s="26"/>
      <c r="T168" s="24" t="s">
        <v>56</v>
      </c>
      <c r="U168" s="26" t="s">
        <v>221</v>
      </c>
    </row>
    <row r="169" spans="1:21" s="4" customFormat="1" ht="48">
      <c r="A169" s="28">
        <v>166</v>
      </c>
      <c r="B169" s="24">
        <v>4041202</v>
      </c>
      <c r="C169" s="24" t="s">
        <v>157</v>
      </c>
      <c r="D169" s="25" t="s">
        <v>395</v>
      </c>
      <c r="E169" s="26" t="s">
        <v>158</v>
      </c>
      <c r="F169" s="26" t="s">
        <v>399</v>
      </c>
      <c r="G169" s="26" t="s">
        <v>27</v>
      </c>
      <c r="H169" s="24">
        <v>1</v>
      </c>
      <c r="I169" s="24" t="s">
        <v>27</v>
      </c>
      <c r="J169" s="24" t="s">
        <v>27</v>
      </c>
      <c r="K169" s="24" t="s">
        <v>28</v>
      </c>
      <c r="L169" s="24" t="s">
        <v>53</v>
      </c>
      <c r="M169" s="24" t="s">
        <v>27</v>
      </c>
      <c r="N169" s="26" t="s">
        <v>31</v>
      </c>
      <c r="O169" s="24" t="s">
        <v>148</v>
      </c>
      <c r="P169" s="26" t="s">
        <v>160</v>
      </c>
      <c r="Q169" s="44" t="s">
        <v>400</v>
      </c>
      <c r="R169" s="24" t="s">
        <v>35</v>
      </c>
      <c r="S169" s="26"/>
      <c r="T169" s="24" t="s">
        <v>56</v>
      </c>
      <c r="U169" s="26" t="s">
        <v>221</v>
      </c>
    </row>
    <row r="170" spans="1:22" s="8" customFormat="1" ht="48">
      <c r="A170" s="28">
        <v>167</v>
      </c>
      <c r="B170" s="24">
        <v>5041203</v>
      </c>
      <c r="C170" s="24" t="s">
        <v>145</v>
      </c>
      <c r="D170" s="25" t="s">
        <v>395</v>
      </c>
      <c r="E170" s="26" t="s">
        <v>146</v>
      </c>
      <c r="F170" s="26" t="s">
        <v>401</v>
      </c>
      <c r="G170" s="26" t="s">
        <v>27</v>
      </c>
      <c r="H170" s="24">
        <v>1</v>
      </c>
      <c r="I170" s="24" t="s">
        <v>27</v>
      </c>
      <c r="J170" s="24" t="s">
        <v>27</v>
      </c>
      <c r="K170" s="24" t="s">
        <v>28</v>
      </c>
      <c r="L170" s="24" t="s">
        <v>53</v>
      </c>
      <c r="M170" s="25" t="s">
        <v>27</v>
      </c>
      <c r="N170" s="26" t="s">
        <v>31</v>
      </c>
      <c r="O170" s="24" t="s">
        <v>148</v>
      </c>
      <c r="P170" s="26" t="s">
        <v>149</v>
      </c>
      <c r="Q170" s="44" t="s">
        <v>27</v>
      </c>
      <c r="R170" s="24" t="s">
        <v>35</v>
      </c>
      <c r="S170" s="26"/>
      <c r="T170" s="24" t="s">
        <v>56</v>
      </c>
      <c r="U170" s="26" t="s">
        <v>221</v>
      </c>
      <c r="V170" s="4"/>
    </row>
    <row r="171" spans="1:21" s="15" customFormat="1" ht="48">
      <c r="A171" s="28">
        <v>168</v>
      </c>
      <c r="B171" s="24">
        <v>1041301</v>
      </c>
      <c r="C171" s="24" t="s">
        <v>44</v>
      </c>
      <c r="D171" s="25" t="s">
        <v>402</v>
      </c>
      <c r="E171" s="26" t="s">
        <v>396</v>
      </c>
      <c r="F171" s="26" t="s">
        <v>397</v>
      </c>
      <c r="G171" s="26" t="s">
        <v>27</v>
      </c>
      <c r="H171" s="24">
        <v>1</v>
      </c>
      <c r="I171" s="24" t="s">
        <v>27</v>
      </c>
      <c r="J171" s="24" t="s">
        <v>27</v>
      </c>
      <c r="K171" s="24" t="s">
        <v>28</v>
      </c>
      <c r="L171" s="24" t="s">
        <v>53</v>
      </c>
      <c r="M171" s="25" t="s">
        <v>27</v>
      </c>
      <c r="N171" s="26" t="s">
        <v>31</v>
      </c>
      <c r="O171" s="24" t="s">
        <v>83</v>
      </c>
      <c r="P171" s="26" t="s">
        <v>84</v>
      </c>
      <c r="Q171" s="26" t="s">
        <v>398</v>
      </c>
      <c r="R171" s="24" t="s">
        <v>35</v>
      </c>
      <c r="S171" s="26"/>
      <c r="T171" s="24" t="s">
        <v>56</v>
      </c>
      <c r="U171" s="26" t="s">
        <v>221</v>
      </c>
    </row>
    <row r="172" spans="1:21" s="16" customFormat="1" ht="48">
      <c r="A172" s="28">
        <v>169</v>
      </c>
      <c r="B172" s="24">
        <v>4041302</v>
      </c>
      <c r="C172" s="24" t="s">
        <v>157</v>
      </c>
      <c r="D172" s="25" t="s">
        <v>402</v>
      </c>
      <c r="E172" s="44" t="s">
        <v>158</v>
      </c>
      <c r="F172" s="44" t="s">
        <v>162</v>
      </c>
      <c r="G172" s="44" t="s">
        <v>27</v>
      </c>
      <c r="H172" s="50">
        <v>1</v>
      </c>
      <c r="I172" s="50" t="s">
        <v>27</v>
      </c>
      <c r="J172" s="50" t="s">
        <v>27</v>
      </c>
      <c r="K172" s="50" t="s">
        <v>28</v>
      </c>
      <c r="L172" s="50" t="s">
        <v>53</v>
      </c>
      <c r="M172" s="50" t="s">
        <v>27</v>
      </c>
      <c r="N172" s="44" t="s">
        <v>31</v>
      </c>
      <c r="O172" s="50" t="s">
        <v>148</v>
      </c>
      <c r="P172" s="44" t="s">
        <v>160</v>
      </c>
      <c r="Q172" s="44" t="s">
        <v>163</v>
      </c>
      <c r="R172" s="50" t="s">
        <v>27</v>
      </c>
      <c r="S172" s="26"/>
      <c r="T172" s="24" t="s">
        <v>56</v>
      </c>
      <c r="U172" s="26" t="s">
        <v>221</v>
      </c>
    </row>
    <row r="173" spans="1:21" s="4" customFormat="1" ht="48">
      <c r="A173" s="28">
        <v>170</v>
      </c>
      <c r="B173" s="24">
        <v>4041303</v>
      </c>
      <c r="C173" s="24" t="s">
        <v>157</v>
      </c>
      <c r="D173" s="25" t="s">
        <v>402</v>
      </c>
      <c r="E173" s="26" t="s">
        <v>158</v>
      </c>
      <c r="F173" s="26" t="s">
        <v>399</v>
      </c>
      <c r="G173" s="26" t="s">
        <v>27</v>
      </c>
      <c r="H173" s="24">
        <v>1</v>
      </c>
      <c r="I173" s="24" t="s">
        <v>27</v>
      </c>
      <c r="J173" s="24" t="s">
        <v>27</v>
      </c>
      <c r="K173" s="24" t="s">
        <v>28</v>
      </c>
      <c r="L173" s="24" t="s">
        <v>53</v>
      </c>
      <c r="M173" s="25" t="s">
        <v>27</v>
      </c>
      <c r="N173" s="26" t="s">
        <v>31</v>
      </c>
      <c r="O173" s="24" t="s">
        <v>148</v>
      </c>
      <c r="P173" s="26" t="s">
        <v>160</v>
      </c>
      <c r="Q173" s="44" t="s">
        <v>400</v>
      </c>
      <c r="R173" s="24" t="s">
        <v>35</v>
      </c>
      <c r="S173" s="26"/>
      <c r="T173" s="24" t="s">
        <v>56</v>
      </c>
      <c r="U173" s="26" t="s">
        <v>221</v>
      </c>
    </row>
    <row r="174" spans="1:22" s="8" customFormat="1" ht="48">
      <c r="A174" s="28">
        <v>171</v>
      </c>
      <c r="B174" s="24">
        <v>5041304</v>
      </c>
      <c r="C174" s="24" t="s">
        <v>145</v>
      </c>
      <c r="D174" s="25" t="s">
        <v>402</v>
      </c>
      <c r="E174" s="26" t="s">
        <v>146</v>
      </c>
      <c r="F174" s="26" t="s">
        <v>401</v>
      </c>
      <c r="G174" s="26" t="s">
        <v>27</v>
      </c>
      <c r="H174" s="24">
        <v>1</v>
      </c>
      <c r="I174" s="24" t="s">
        <v>27</v>
      </c>
      <c r="J174" s="24" t="s">
        <v>27</v>
      </c>
      <c r="K174" s="24" t="s">
        <v>28</v>
      </c>
      <c r="L174" s="24" t="s">
        <v>53</v>
      </c>
      <c r="M174" s="24" t="s">
        <v>27</v>
      </c>
      <c r="N174" s="26" t="s">
        <v>31</v>
      </c>
      <c r="O174" s="24" t="s">
        <v>148</v>
      </c>
      <c r="P174" s="26" t="s">
        <v>149</v>
      </c>
      <c r="Q174" s="44" t="s">
        <v>27</v>
      </c>
      <c r="R174" s="24" t="s">
        <v>35</v>
      </c>
      <c r="S174" s="26"/>
      <c r="T174" s="24" t="s">
        <v>56</v>
      </c>
      <c r="U174" s="26" t="s">
        <v>221</v>
      </c>
      <c r="V174" s="4"/>
    </row>
    <row r="175" spans="1:21" s="4" customFormat="1" ht="48">
      <c r="A175" s="28">
        <v>172</v>
      </c>
      <c r="B175" s="24">
        <v>4041401</v>
      </c>
      <c r="C175" s="24" t="s">
        <v>157</v>
      </c>
      <c r="D175" s="25" t="s">
        <v>403</v>
      </c>
      <c r="E175" s="26" t="s">
        <v>158</v>
      </c>
      <c r="F175" s="26" t="s">
        <v>399</v>
      </c>
      <c r="G175" s="26" t="s">
        <v>27</v>
      </c>
      <c r="H175" s="24">
        <v>1</v>
      </c>
      <c r="I175" s="24" t="s">
        <v>27</v>
      </c>
      <c r="J175" s="24" t="s">
        <v>27</v>
      </c>
      <c r="K175" s="24" t="s">
        <v>28</v>
      </c>
      <c r="L175" s="24" t="s">
        <v>53</v>
      </c>
      <c r="M175" s="25" t="s">
        <v>27</v>
      </c>
      <c r="N175" s="26" t="s">
        <v>31</v>
      </c>
      <c r="O175" s="24" t="s">
        <v>148</v>
      </c>
      <c r="P175" s="26" t="s">
        <v>160</v>
      </c>
      <c r="Q175" s="44" t="s">
        <v>400</v>
      </c>
      <c r="R175" s="24" t="s">
        <v>27</v>
      </c>
      <c r="S175" s="26"/>
      <c r="T175" s="24" t="s">
        <v>56</v>
      </c>
      <c r="U175" s="26" t="s">
        <v>221</v>
      </c>
    </row>
    <row r="176" spans="1:21" s="4" customFormat="1" ht="48">
      <c r="A176" s="28">
        <v>173</v>
      </c>
      <c r="B176" s="24">
        <v>4041402</v>
      </c>
      <c r="C176" s="24" t="s">
        <v>157</v>
      </c>
      <c r="D176" s="25" t="s">
        <v>403</v>
      </c>
      <c r="E176" s="26" t="s">
        <v>158</v>
      </c>
      <c r="F176" s="26" t="s">
        <v>404</v>
      </c>
      <c r="G176" s="26" t="s">
        <v>27</v>
      </c>
      <c r="H176" s="24">
        <v>1</v>
      </c>
      <c r="I176" s="24" t="s">
        <v>27</v>
      </c>
      <c r="J176" s="24" t="s">
        <v>27</v>
      </c>
      <c r="K176" s="24" t="s">
        <v>28</v>
      </c>
      <c r="L176" s="24" t="s">
        <v>53</v>
      </c>
      <c r="M176" s="25" t="s">
        <v>27</v>
      </c>
      <c r="N176" s="26" t="s">
        <v>31</v>
      </c>
      <c r="O176" s="24" t="s">
        <v>148</v>
      </c>
      <c r="P176" s="26" t="s">
        <v>160</v>
      </c>
      <c r="Q176" s="26" t="s">
        <v>405</v>
      </c>
      <c r="R176" s="24" t="s">
        <v>27</v>
      </c>
      <c r="S176" s="26"/>
      <c r="T176" s="24" t="s">
        <v>56</v>
      </c>
      <c r="U176" s="26" t="s">
        <v>221</v>
      </c>
    </row>
    <row r="177" spans="1:21" s="4" customFormat="1" ht="48">
      <c r="A177" s="28">
        <v>174</v>
      </c>
      <c r="B177" s="24">
        <v>4041403</v>
      </c>
      <c r="C177" s="24" t="s">
        <v>157</v>
      </c>
      <c r="D177" s="25" t="s">
        <v>403</v>
      </c>
      <c r="E177" s="44" t="s">
        <v>158</v>
      </c>
      <c r="F177" s="44" t="s">
        <v>162</v>
      </c>
      <c r="G177" s="44" t="s">
        <v>27</v>
      </c>
      <c r="H177" s="50">
        <v>1</v>
      </c>
      <c r="I177" s="50" t="s">
        <v>27</v>
      </c>
      <c r="J177" s="50" t="s">
        <v>27</v>
      </c>
      <c r="K177" s="50" t="s">
        <v>28</v>
      </c>
      <c r="L177" s="50" t="s">
        <v>53</v>
      </c>
      <c r="M177" s="50" t="s">
        <v>27</v>
      </c>
      <c r="N177" s="44" t="s">
        <v>31</v>
      </c>
      <c r="O177" s="50" t="s">
        <v>148</v>
      </c>
      <c r="P177" s="44" t="s">
        <v>160</v>
      </c>
      <c r="Q177" s="44" t="s">
        <v>163</v>
      </c>
      <c r="R177" s="50" t="s">
        <v>27</v>
      </c>
      <c r="S177" s="26"/>
      <c r="T177" s="24" t="s">
        <v>56</v>
      </c>
      <c r="U177" s="26" t="s">
        <v>221</v>
      </c>
    </row>
    <row r="178" spans="1:22" s="8" customFormat="1" ht="48">
      <c r="A178" s="28">
        <v>175</v>
      </c>
      <c r="B178" s="24">
        <v>5041404</v>
      </c>
      <c r="C178" s="24" t="s">
        <v>145</v>
      </c>
      <c r="D178" s="25" t="s">
        <v>403</v>
      </c>
      <c r="E178" s="26" t="s">
        <v>146</v>
      </c>
      <c r="F178" s="26" t="s">
        <v>406</v>
      </c>
      <c r="G178" s="26" t="s">
        <v>27</v>
      </c>
      <c r="H178" s="24">
        <v>2</v>
      </c>
      <c r="I178" s="24" t="s">
        <v>27</v>
      </c>
      <c r="J178" s="24" t="s">
        <v>27</v>
      </c>
      <c r="K178" s="24" t="s">
        <v>28</v>
      </c>
      <c r="L178" s="24" t="s">
        <v>53</v>
      </c>
      <c r="M178" s="25" t="s">
        <v>27</v>
      </c>
      <c r="N178" s="26" t="s">
        <v>31</v>
      </c>
      <c r="O178" s="24" t="s">
        <v>148</v>
      </c>
      <c r="P178" s="26" t="s">
        <v>149</v>
      </c>
      <c r="Q178" s="26" t="s">
        <v>27</v>
      </c>
      <c r="R178" s="24" t="s">
        <v>35</v>
      </c>
      <c r="S178" s="26"/>
      <c r="T178" s="24" t="s">
        <v>56</v>
      </c>
      <c r="U178" s="26" t="s">
        <v>221</v>
      </c>
      <c r="V178" s="4"/>
    </row>
    <row r="179" spans="1:21" s="15" customFormat="1" ht="48">
      <c r="A179" s="28">
        <v>176</v>
      </c>
      <c r="B179" s="24">
        <v>1041501</v>
      </c>
      <c r="C179" s="24" t="s">
        <v>44</v>
      </c>
      <c r="D179" s="25" t="s">
        <v>407</v>
      </c>
      <c r="E179" s="26" t="s">
        <v>396</v>
      </c>
      <c r="F179" s="26" t="s">
        <v>397</v>
      </c>
      <c r="G179" s="26" t="s">
        <v>27</v>
      </c>
      <c r="H179" s="24">
        <v>1</v>
      </c>
      <c r="I179" s="24" t="s">
        <v>27</v>
      </c>
      <c r="J179" s="24" t="s">
        <v>27</v>
      </c>
      <c r="K179" s="24" t="s">
        <v>28</v>
      </c>
      <c r="L179" s="24" t="s">
        <v>53</v>
      </c>
      <c r="M179" s="25" t="s">
        <v>27</v>
      </c>
      <c r="N179" s="26" t="s">
        <v>31</v>
      </c>
      <c r="O179" s="24" t="s">
        <v>83</v>
      </c>
      <c r="P179" s="26" t="s">
        <v>84</v>
      </c>
      <c r="Q179" s="26" t="s">
        <v>398</v>
      </c>
      <c r="R179" s="24" t="s">
        <v>35</v>
      </c>
      <c r="S179" s="26"/>
      <c r="T179" s="24" t="s">
        <v>56</v>
      </c>
      <c r="U179" s="26" t="s">
        <v>221</v>
      </c>
    </row>
    <row r="180" spans="1:21" s="17" customFormat="1" ht="48">
      <c r="A180" s="28">
        <v>177</v>
      </c>
      <c r="B180" s="24">
        <v>4041502</v>
      </c>
      <c r="C180" s="24" t="s">
        <v>157</v>
      </c>
      <c r="D180" s="25" t="s">
        <v>407</v>
      </c>
      <c r="E180" s="26" t="s">
        <v>158</v>
      </c>
      <c r="F180" s="26" t="s">
        <v>399</v>
      </c>
      <c r="G180" s="26" t="s">
        <v>27</v>
      </c>
      <c r="H180" s="24">
        <v>2</v>
      </c>
      <c r="I180" s="24" t="s">
        <v>27</v>
      </c>
      <c r="J180" s="24" t="s">
        <v>27</v>
      </c>
      <c r="K180" s="24" t="s">
        <v>28</v>
      </c>
      <c r="L180" s="24" t="s">
        <v>53</v>
      </c>
      <c r="M180" s="25" t="s">
        <v>27</v>
      </c>
      <c r="N180" s="26" t="s">
        <v>31</v>
      </c>
      <c r="O180" s="24" t="s">
        <v>148</v>
      </c>
      <c r="P180" s="26" t="s">
        <v>160</v>
      </c>
      <c r="Q180" s="44" t="s">
        <v>400</v>
      </c>
      <c r="R180" s="24" t="s">
        <v>27</v>
      </c>
      <c r="S180" s="26"/>
      <c r="T180" s="24" t="s">
        <v>56</v>
      </c>
      <c r="U180" s="26" t="s">
        <v>221</v>
      </c>
    </row>
    <row r="181" spans="1:21" s="4" customFormat="1" ht="48">
      <c r="A181" s="28">
        <v>178</v>
      </c>
      <c r="B181" s="24">
        <v>4041503</v>
      </c>
      <c r="C181" s="24" t="s">
        <v>157</v>
      </c>
      <c r="D181" s="25" t="s">
        <v>407</v>
      </c>
      <c r="E181" s="26" t="s">
        <v>158</v>
      </c>
      <c r="F181" s="26" t="s">
        <v>408</v>
      </c>
      <c r="G181" s="26" t="s">
        <v>27</v>
      </c>
      <c r="H181" s="24">
        <v>1</v>
      </c>
      <c r="I181" s="24" t="s">
        <v>27</v>
      </c>
      <c r="J181" s="24" t="s">
        <v>27</v>
      </c>
      <c r="K181" s="24" t="s">
        <v>28</v>
      </c>
      <c r="L181" s="24" t="s">
        <v>53</v>
      </c>
      <c r="M181" s="25" t="s">
        <v>27</v>
      </c>
      <c r="N181" s="26" t="s">
        <v>31</v>
      </c>
      <c r="O181" s="24" t="s">
        <v>148</v>
      </c>
      <c r="P181" s="26" t="s">
        <v>160</v>
      </c>
      <c r="Q181" s="26" t="s">
        <v>405</v>
      </c>
      <c r="R181" s="24" t="s">
        <v>27</v>
      </c>
      <c r="S181" s="26"/>
      <c r="T181" s="24" t="s">
        <v>56</v>
      </c>
      <c r="U181" s="26" t="s">
        <v>221</v>
      </c>
    </row>
    <row r="182" spans="1:21" s="4" customFormat="1" ht="48">
      <c r="A182" s="28">
        <v>179</v>
      </c>
      <c r="B182" s="24">
        <v>4041504</v>
      </c>
      <c r="C182" s="24" t="s">
        <v>157</v>
      </c>
      <c r="D182" s="25" t="s">
        <v>407</v>
      </c>
      <c r="E182" s="26" t="s">
        <v>158</v>
      </c>
      <c r="F182" s="26" t="s">
        <v>399</v>
      </c>
      <c r="G182" s="26" t="s">
        <v>27</v>
      </c>
      <c r="H182" s="24">
        <v>1</v>
      </c>
      <c r="I182" s="24" t="s">
        <v>27</v>
      </c>
      <c r="J182" s="24" t="s">
        <v>27</v>
      </c>
      <c r="K182" s="24" t="s">
        <v>28</v>
      </c>
      <c r="L182" s="24" t="s">
        <v>53</v>
      </c>
      <c r="M182" s="25" t="s">
        <v>27</v>
      </c>
      <c r="N182" s="26" t="s">
        <v>31</v>
      </c>
      <c r="O182" s="24" t="s">
        <v>148</v>
      </c>
      <c r="P182" s="26" t="s">
        <v>160</v>
      </c>
      <c r="Q182" s="26" t="s">
        <v>409</v>
      </c>
      <c r="R182" s="24" t="s">
        <v>27</v>
      </c>
      <c r="S182" s="26"/>
      <c r="T182" s="24" t="s">
        <v>56</v>
      </c>
      <c r="U182" s="26" t="s">
        <v>221</v>
      </c>
    </row>
    <row r="183" spans="1:21" s="4" customFormat="1" ht="48">
      <c r="A183" s="28">
        <v>180</v>
      </c>
      <c r="B183" s="24">
        <v>4041505</v>
      </c>
      <c r="C183" s="24" t="s">
        <v>157</v>
      </c>
      <c r="D183" s="53" t="s">
        <v>407</v>
      </c>
      <c r="E183" s="44" t="s">
        <v>158</v>
      </c>
      <c r="F183" s="44" t="s">
        <v>162</v>
      </c>
      <c r="G183" s="44" t="s">
        <v>27</v>
      </c>
      <c r="H183" s="50">
        <v>1</v>
      </c>
      <c r="I183" s="50" t="s">
        <v>27</v>
      </c>
      <c r="J183" s="50" t="s">
        <v>27</v>
      </c>
      <c r="K183" s="50" t="s">
        <v>28</v>
      </c>
      <c r="L183" s="50" t="s">
        <v>53</v>
      </c>
      <c r="M183" s="50" t="s">
        <v>27</v>
      </c>
      <c r="N183" s="44" t="s">
        <v>31</v>
      </c>
      <c r="O183" s="50" t="s">
        <v>148</v>
      </c>
      <c r="P183" s="44" t="s">
        <v>160</v>
      </c>
      <c r="Q183" s="44" t="s">
        <v>163</v>
      </c>
      <c r="R183" s="50" t="s">
        <v>27</v>
      </c>
      <c r="S183" s="26"/>
      <c r="T183" s="24" t="s">
        <v>56</v>
      </c>
      <c r="U183" s="26" t="s">
        <v>221</v>
      </c>
    </row>
    <row r="184" spans="1:21" s="4" customFormat="1" ht="48">
      <c r="A184" s="28">
        <v>181</v>
      </c>
      <c r="B184" s="24">
        <v>5041506</v>
      </c>
      <c r="C184" s="24" t="s">
        <v>145</v>
      </c>
      <c r="D184" s="25" t="s">
        <v>407</v>
      </c>
      <c r="E184" s="26" t="s">
        <v>146</v>
      </c>
      <c r="F184" s="26" t="s">
        <v>401</v>
      </c>
      <c r="G184" s="26" t="s">
        <v>27</v>
      </c>
      <c r="H184" s="24">
        <v>1</v>
      </c>
      <c r="I184" s="24" t="s">
        <v>27</v>
      </c>
      <c r="J184" s="24" t="s">
        <v>27</v>
      </c>
      <c r="K184" s="24" t="s">
        <v>28</v>
      </c>
      <c r="L184" s="24" t="s">
        <v>53</v>
      </c>
      <c r="M184" s="25" t="s">
        <v>27</v>
      </c>
      <c r="N184" s="26" t="s">
        <v>31</v>
      </c>
      <c r="O184" s="24" t="s">
        <v>148</v>
      </c>
      <c r="P184" s="26" t="s">
        <v>149</v>
      </c>
      <c r="Q184" s="44" t="s">
        <v>27</v>
      </c>
      <c r="R184" s="24" t="s">
        <v>35</v>
      </c>
      <c r="S184" s="26"/>
      <c r="T184" s="24" t="s">
        <v>56</v>
      </c>
      <c r="U184" s="26" t="s">
        <v>221</v>
      </c>
    </row>
    <row r="185" spans="1:21" s="4" customFormat="1" ht="48">
      <c r="A185" s="28">
        <v>182</v>
      </c>
      <c r="B185" s="24">
        <v>5041507</v>
      </c>
      <c r="C185" s="24" t="s">
        <v>145</v>
      </c>
      <c r="D185" s="25" t="s">
        <v>407</v>
      </c>
      <c r="E185" s="26" t="s">
        <v>146</v>
      </c>
      <c r="F185" s="26" t="s">
        <v>406</v>
      </c>
      <c r="G185" s="26" t="s">
        <v>27</v>
      </c>
      <c r="H185" s="24">
        <v>1</v>
      </c>
      <c r="I185" s="24" t="s">
        <v>27</v>
      </c>
      <c r="J185" s="24" t="s">
        <v>27</v>
      </c>
      <c r="K185" s="24" t="s">
        <v>28</v>
      </c>
      <c r="L185" s="24" t="s">
        <v>53</v>
      </c>
      <c r="M185" s="25" t="s">
        <v>27</v>
      </c>
      <c r="N185" s="26" t="s">
        <v>31</v>
      </c>
      <c r="O185" s="24" t="s">
        <v>148</v>
      </c>
      <c r="P185" s="26" t="s">
        <v>149</v>
      </c>
      <c r="Q185" s="44" t="s">
        <v>27</v>
      </c>
      <c r="R185" s="24" t="s">
        <v>35</v>
      </c>
      <c r="S185" s="26"/>
      <c r="T185" s="24" t="s">
        <v>56</v>
      </c>
      <c r="U185" s="26" t="s">
        <v>221</v>
      </c>
    </row>
    <row r="186" spans="1:21" s="4" customFormat="1" ht="48">
      <c r="A186" s="28">
        <v>183</v>
      </c>
      <c r="B186" s="24">
        <v>4041601</v>
      </c>
      <c r="C186" s="24" t="s">
        <v>157</v>
      </c>
      <c r="D186" s="25" t="s">
        <v>410</v>
      </c>
      <c r="E186" s="26" t="s">
        <v>158</v>
      </c>
      <c r="F186" s="26" t="s">
        <v>399</v>
      </c>
      <c r="G186" s="26" t="s">
        <v>68</v>
      </c>
      <c r="H186" s="24">
        <v>2</v>
      </c>
      <c r="I186" s="24" t="s">
        <v>27</v>
      </c>
      <c r="J186" s="24" t="s">
        <v>27</v>
      </c>
      <c r="K186" s="24" t="s">
        <v>28</v>
      </c>
      <c r="L186" s="24" t="s">
        <v>53</v>
      </c>
      <c r="M186" s="25" t="s">
        <v>27</v>
      </c>
      <c r="N186" s="26" t="s">
        <v>31</v>
      </c>
      <c r="O186" s="24" t="s">
        <v>148</v>
      </c>
      <c r="P186" s="26" t="s">
        <v>160</v>
      </c>
      <c r="Q186" s="44" t="s">
        <v>400</v>
      </c>
      <c r="R186" s="24" t="s">
        <v>27</v>
      </c>
      <c r="S186" s="26"/>
      <c r="T186" s="24" t="s">
        <v>56</v>
      </c>
      <c r="U186" s="26" t="s">
        <v>221</v>
      </c>
    </row>
    <row r="187" spans="1:21" s="4" customFormat="1" ht="48">
      <c r="A187" s="28">
        <v>184</v>
      </c>
      <c r="B187" s="24">
        <v>4041602</v>
      </c>
      <c r="C187" s="24" t="s">
        <v>157</v>
      </c>
      <c r="D187" s="25" t="s">
        <v>410</v>
      </c>
      <c r="E187" s="26" t="s">
        <v>158</v>
      </c>
      <c r="F187" s="26" t="s">
        <v>162</v>
      </c>
      <c r="G187" s="26" t="s">
        <v>68</v>
      </c>
      <c r="H187" s="24">
        <v>1</v>
      </c>
      <c r="I187" s="24" t="s">
        <v>27</v>
      </c>
      <c r="J187" s="24" t="s">
        <v>27</v>
      </c>
      <c r="K187" s="24" t="s">
        <v>28</v>
      </c>
      <c r="L187" s="24" t="s">
        <v>53</v>
      </c>
      <c r="M187" s="25" t="s">
        <v>27</v>
      </c>
      <c r="N187" s="26" t="s">
        <v>31</v>
      </c>
      <c r="O187" s="24" t="s">
        <v>148</v>
      </c>
      <c r="P187" s="26" t="s">
        <v>160</v>
      </c>
      <c r="Q187" s="26" t="s">
        <v>163</v>
      </c>
      <c r="R187" s="24" t="s">
        <v>35</v>
      </c>
      <c r="S187" s="26"/>
      <c r="T187" s="24" t="s">
        <v>56</v>
      </c>
      <c r="U187" s="26" t="s">
        <v>221</v>
      </c>
    </row>
    <row r="188" spans="1:21" s="4" customFormat="1" ht="48">
      <c r="A188" s="28">
        <v>185</v>
      </c>
      <c r="B188" s="24">
        <v>5041603</v>
      </c>
      <c r="C188" s="24" t="s">
        <v>145</v>
      </c>
      <c r="D188" s="25" t="s">
        <v>410</v>
      </c>
      <c r="E188" s="26" t="s">
        <v>146</v>
      </c>
      <c r="F188" s="26" t="s">
        <v>401</v>
      </c>
      <c r="G188" s="26" t="s">
        <v>27</v>
      </c>
      <c r="H188" s="24">
        <v>1</v>
      </c>
      <c r="I188" s="24" t="s">
        <v>27</v>
      </c>
      <c r="J188" s="24" t="s">
        <v>27</v>
      </c>
      <c r="K188" s="24" t="s">
        <v>69</v>
      </c>
      <c r="L188" s="24" t="s">
        <v>53</v>
      </c>
      <c r="M188" s="25" t="s">
        <v>27</v>
      </c>
      <c r="N188" s="26" t="s">
        <v>31</v>
      </c>
      <c r="O188" s="24" t="s">
        <v>148</v>
      </c>
      <c r="P188" s="26" t="s">
        <v>149</v>
      </c>
      <c r="Q188" s="26" t="s">
        <v>27</v>
      </c>
      <c r="R188" s="24" t="s">
        <v>35</v>
      </c>
      <c r="S188" s="26"/>
      <c r="T188" s="24" t="s">
        <v>56</v>
      </c>
      <c r="U188" s="26" t="s">
        <v>221</v>
      </c>
    </row>
    <row r="189" spans="1:21" s="4" customFormat="1" ht="48">
      <c r="A189" s="28">
        <v>186</v>
      </c>
      <c r="B189" s="24">
        <v>4041701</v>
      </c>
      <c r="C189" s="24" t="s">
        <v>157</v>
      </c>
      <c r="D189" s="25" t="s">
        <v>411</v>
      </c>
      <c r="E189" s="26" t="s">
        <v>158</v>
      </c>
      <c r="F189" s="26" t="s">
        <v>412</v>
      </c>
      <c r="G189" s="26" t="s">
        <v>27</v>
      </c>
      <c r="H189" s="24">
        <v>1</v>
      </c>
      <c r="I189" s="24" t="s">
        <v>27</v>
      </c>
      <c r="J189" s="24" t="s">
        <v>27</v>
      </c>
      <c r="K189" s="24" t="s">
        <v>28</v>
      </c>
      <c r="L189" s="24" t="s">
        <v>53</v>
      </c>
      <c r="M189" s="25" t="s">
        <v>27</v>
      </c>
      <c r="N189" s="26" t="s">
        <v>31</v>
      </c>
      <c r="O189" s="24" t="s">
        <v>148</v>
      </c>
      <c r="P189" s="26" t="s">
        <v>169</v>
      </c>
      <c r="Q189" s="26" t="s">
        <v>413</v>
      </c>
      <c r="R189" s="24" t="s">
        <v>35</v>
      </c>
      <c r="S189" s="26"/>
      <c r="T189" s="24" t="s">
        <v>56</v>
      </c>
      <c r="U189" s="26" t="s">
        <v>221</v>
      </c>
    </row>
    <row r="190" spans="1:21" s="4" customFormat="1" ht="48">
      <c r="A190" s="28">
        <v>187</v>
      </c>
      <c r="B190" s="24">
        <v>4041702</v>
      </c>
      <c r="C190" s="24" t="s">
        <v>157</v>
      </c>
      <c r="D190" s="25" t="s">
        <v>411</v>
      </c>
      <c r="E190" s="26" t="s">
        <v>158</v>
      </c>
      <c r="F190" s="26" t="s">
        <v>414</v>
      </c>
      <c r="G190" s="26" t="s">
        <v>27</v>
      </c>
      <c r="H190" s="24">
        <v>1</v>
      </c>
      <c r="I190" s="24" t="s">
        <v>27</v>
      </c>
      <c r="J190" s="24" t="s">
        <v>27</v>
      </c>
      <c r="K190" s="24" t="s">
        <v>28</v>
      </c>
      <c r="L190" s="24" t="s">
        <v>53</v>
      </c>
      <c r="M190" s="25" t="s">
        <v>27</v>
      </c>
      <c r="N190" s="26" t="s">
        <v>31</v>
      </c>
      <c r="O190" s="24" t="s">
        <v>148</v>
      </c>
      <c r="P190" s="39" t="s">
        <v>160</v>
      </c>
      <c r="Q190" s="44" t="s">
        <v>415</v>
      </c>
      <c r="R190" s="24" t="s">
        <v>35</v>
      </c>
      <c r="S190" s="26"/>
      <c r="T190" s="24" t="s">
        <v>56</v>
      </c>
      <c r="U190" s="26" t="s">
        <v>221</v>
      </c>
    </row>
    <row r="191" spans="1:21" s="4" customFormat="1" ht="48">
      <c r="A191" s="28">
        <v>188</v>
      </c>
      <c r="B191" s="24">
        <v>4041801</v>
      </c>
      <c r="C191" s="24" t="s">
        <v>157</v>
      </c>
      <c r="D191" s="25" t="s">
        <v>416</v>
      </c>
      <c r="E191" s="26" t="s">
        <v>158</v>
      </c>
      <c r="F191" s="26" t="s">
        <v>412</v>
      </c>
      <c r="G191" s="26" t="s">
        <v>27</v>
      </c>
      <c r="H191" s="24">
        <v>1</v>
      </c>
      <c r="I191" s="24" t="s">
        <v>27</v>
      </c>
      <c r="J191" s="24" t="s">
        <v>27</v>
      </c>
      <c r="K191" s="24" t="s">
        <v>28</v>
      </c>
      <c r="L191" s="24" t="s">
        <v>53</v>
      </c>
      <c r="M191" s="25" t="s">
        <v>27</v>
      </c>
      <c r="N191" s="26" t="s">
        <v>31</v>
      </c>
      <c r="O191" s="24" t="s">
        <v>148</v>
      </c>
      <c r="P191" s="26" t="s">
        <v>169</v>
      </c>
      <c r="Q191" s="26" t="s">
        <v>413</v>
      </c>
      <c r="R191" s="24" t="s">
        <v>35</v>
      </c>
      <c r="S191" s="26"/>
      <c r="T191" s="24" t="s">
        <v>56</v>
      </c>
      <c r="U191" s="26" t="s">
        <v>221</v>
      </c>
    </row>
    <row r="192" spans="1:21" s="4" customFormat="1" ht="48">
      <c r="A192" s="28">
        <v>189</v>
      </c>
      <c r="B192" s="24">
        <v>5041802</v>
      </c>
      <c r="C192" s="24" t="s">
        <v>145</v>
      </c>
      <c r="D192" s="25" t="s">
        <v>416</v>
      </c>
      <c r="E192" s="26" t="s">
        <v>146</v>
      </c>
      <c r="F192" s="26" t="s">
        <v>406</v>
      </c>
      <c r="G192" s="26" t="s">
        <v>27</v>
      </c>
      <c r="H192" s="24">
        <v>1</v>
      </c>
      <c r="I192" s="24" t="s">
        <v>27</v>
      </c>
      <c r="J192" s="24" t="s">
        <v>27</v>
      </c>
      <c r="K192" s="24" t="s">
        <v>28</v>
      </c>
      <c r="L192" s="24" t="s">
        <v>53</v>
      </c>
      <c r="M192" s="25" t="s">
        <v>27</v>
      </c>
      <c r="N192" s="26" t="s">
        <v>31</v>
      </c>
      <c r="O192" s="24" t="s">
        <v>148</v>
      </c>
      <c r="P192" s="26" t="s">
        <v>149</v>
      </c>
      <c r="Q192" s="26" t="s">
        <v>27</v>
      </c>
      <c r="R192" s="24" t="s">
        <v>35</v>
      </c>
      <c r="S192" s="26"/>
      <c r="T192" s="24" t="s">
        <v>56</v>
      </c>
      <c r="U192" s="26" t="s">
        <v>221</v>
      </c>
    </row>
    <row r="193" spans="1:21" s="4" customFormat="1" ht="48">
      <c r="A193" s="28">
        <v>190</v>
      </c>
      <c r="B193" s="24">
        <v>4041901</v>
      </c>
      <c r="C193" s="24" t="s">
        <v>157</v>
      </c>
      <c r="D193" s="25" t="s">
        <v>417</v>
      </c>
      <c r="E193" s="44" t="s">
        <v>158</v>
      </c>
      <c r="F193" s="44" t="s">
        <v>162</v>
      </c>
      <c r="G193" s="44" t="s">
        <v>27</v>
      </c>
      <c r="H193" s="50">
        <v>1</v>
      </c>
      <c r="I193" s="50" t="s">
        <v>27</v>
      </c>
      <c r="J193" s="50" t="s">
        <v>27</v>
      </c>
      <c r="K193" s="50" t="s">
        <v>28</v>
      </c>
      <c r="L193" s="50" t="s">
        <v>53</v>
      </c>
      <c r="M193" s="50" t="s">
        <v>27</v>
      </c>
      <c r="N193" s="44" t="s">
        <v>31</v>
      </c>
      <c r="O193" s="50" t="s">
        <v>148</v>
      </c>
      <c r="P193" s="44" t="s">
        <v>160</v>
      </c>
      <c r="Q193" s="44" t="s">
        <v>163</v>
      </c>
      <c r="R193" s="24" t="s">
        <v>27</v>
      </c>
      <c r="S193" s="26"/>
      <c r="T193" s="24" t="s">
        <v>56</v>
      </c>
      <c r="U193" s="26" t="s">
        <v>221</v>
      </c>
    </row>
    <row r="194" spans="1:21" s="4" customFormat="1" ht="48">
      <c r="A194" s="28">
        <v>191</v>
      </c>
      <c r="B194" s="24">
        <v>4041902</v>
      </c>
      <c r="C194" s="24" t="s">
        <v>157</v>
      </c>
      <c r="D194" s="25" t="s">
        <v>417</v>
      </c>
      <c r="E194" s="26" t="s">
        <v>158</v>
      </c>
      <c r="F194" s="26" t="s">
        <v>404</v>
      </c>
      <c r="G194" s="26" t="s">
        <v>27</v>
      </c>
      <c r="H194" s="24">
        <v>2</v>
      </c>
      <c r="I194" s="24" t="s">
        <v>27</v>
      </c>
      <c r="J194" s="24" t="s">
        <v>27</v>
      </c>
      <c r="K194" s="24" t="s">
        <v>28</v>
      </c>
      <c r="L194" s="24" t="s">
        <v>53</v>
      </c>
      <c r="M194" s="25" t="s">
        <v>27</v>
      </c>
      <c r="N194" s="26" t="s">
        <v>31</v>
      </c>
      <c r="O194" s="24" t="s">
        <v>148</v>
      </c>
      <c r="P194" s="26" t="s">
        <v>160</v>
      </c>
      <c r="Q194" s="44" t="s">
        <v>400</v>
      </c>
      <c r="R194" s="24" t="s">
        <v>27</v>
      </c>
      <c r="S194" s="26"/>
      <c r="T194" s="24" t="s">
        <v>56</v>
      </c>
      <c r="U194" s="26" t="s">
        <v>221</v>
      </c>
    </row>
    <row r="195" spans="1:21" s="4" customFormat="1" ht="48">
      <c r="A195" s="28">
        <v>192</v>
      </c>
      <c r="B195" s="24">
        <v>5041903</v>
      </c>
      <c r="C195" s="24" t="s">
        <v>145</v>
      </c>
      <c r="D195" s="25" t="s">
        <v>417</v>
      </c>
      <c r="E195" s="26" t="s">
        <v>146</v>
      </c>
      <c r="F195" s="26" t="s">
        <v>406</v>
      </c>
      <c r="G195" s="26" t="s">
        <v>27</v>
      </c>
      <c r="H195" s="24">
        <v>2</v>
      </c>
      <c r="I195" s="24" t="s">
        <v>27</v>
      </c>
      <c r="J195" s="24" t="s">
        <v>27</v>
      </c>
      <c r="K195" s="24" t="s">
        <v>28</v>
      </c>
      <c r="L195" s="24" t="s">
        <v>53</v>
      </c>
      <c r="M195" s="25" t="s">
        <v>27</v>
      </c>
      <c r="N195" s="26" t="s">
        <v>31</v>
      </c>
      <c r="O195" s="24" t="s">
        <v>148</v>
      </c>
      <c r="P195" s="26" t="s">
        <v>149</v>
      </c>
      <c r="Q195" s="44" t="s">
        <v>27</v>
      </c>
      <c r="R195" s="24" t="s">
        <v>35</v>
      </c>
      <c r="S195" s="26"/>
      <c r="T195" s="24" t="s">
        <v>56</v>
      </c>
      <c r="U195" s="26" t="s">
        <v>221</v>
      </c>
    </row>
    <row r="196" spans="1:21" s="18" customFormat="1" ht="48">
      <c r="A196" s="28">
        <v>193</v>
      </c>
      <c r="B196" s="35">
        <v>1050101</v>
      </c>
      <c r="C196" s="35" t="s">
        <v>44</v>
      </c>
      <c r="D196" s="36" t="s">
        <v>418</v>
      </c>
      <c r="E196" s="37" t="s">
        <v>419</v>
      </c>
      <c r="F196" s="37" t="s">
        <v>420</v>
      </c>
      <c r="G196" s="37" t="s">
        <v>68</v>
      </c>
      <c r="H196" s="35">
        <v>1</v>
      </c>
      <c r="I196" s="35" t="s">
        <v>27</v>
      </c>
      <c r="J196" s="35" t="s">
        <v>27</v>
      </c>
      <c r="K196" s="35" t="s">
        <v>28</v>
      </c>
      <c r="L196" s="35" t="s">
        <v>29</v>
      </c>
      <c r="M196" s="35" t="s">
        <v>30</v>
      </c>
      <c r="N196" s="37" t="s">
        <v>31</v>
      </c>
      <c r="O196" s="35" t="s">
        <v>32</v>
      </c>
      <c r="P196" s="37" t="s">
        <v>27</v>
      </c>
      <c r="Q196" s="37" t="s">
        <v>27</v>
      </c>
      <c r="R196" s="35" t="s">
        <v>35</v>
      </c>
      <c r="S196" s="37"/>
      <c r="T196" s="24" t="s">
        <v>36</v>
      </c>
      <c r="U196" s="37" t="s">
        <v>421</v>
      </c>
    </row>
    <row r="197" spans="1:22" s="19" customFormat="1" ht="108">
      <c r="A197" s="28">
        <v>194</v>
      </c>
      <c r="B197" s="24">
        <v>1050201</v>
      </c>
      <c r="C197" s="24" t="s">
        <v>44</v>
      </c>
      <c r="D197" s="25" t="s">
        <v>422</v>
      </c>
      <c r="E197" s="26" t="s">
        <v>423</v>
      </c>
      <c r="F197" s="26" t="s">
        <v>424</v>
      </c>
      <c r="G197" s="26" t="s">
        <v>27</v>
      </c>
      <c r="H197" s="24">
        <v>1</v>
      </c>
      <c r="I197" s="24" t="s">
        <v>27</v>
      </c>
      <c r="J197" s="24" t="s">
        <v>27</v>
      </c>
      <c r="K197" s="24" t="s">
        <v>28</v>
      </c>
      <c r="L197" s="24" t="s">
        <v>53</v>
      </c>
      <c r="M197" s="24" t="s">
        <v>27</v>
      </c>
      <c r="N197" s="26" t="s">
        <v>31</v>
      </c>
      <c r="O197" s="24" t="s">
        <v>61</v>
      </c>
      <c r="P197" s="26" t="s">
        <v>208</v>
      </c>
      <c r="Q197" s="26" t="s">
        <v>425</v>
      </c>
      <c r="R197" s="24" t="s">
        <v>35</v>
      </c>
      <c r="S197" s="26"/>
      <c r="T197" s="24" t="s">
        <v>56</v>
      </c>
      <c r="U197" s="26" t="s">
        <v>421</v>
      </c>
      <c r="V197" s="15"/>
    </row>
    <row r="198" spans="1:22" s="19" customFormat="1" ht="48">
      <c r="A198" s="28">
        <v>195</v>
      </c>
      <c r="B198" s="24">
        <v>1050202</v>
      </c>
      <c r="C198" s="24" t="s">
        <v>44</v>
      </c>
      <c r="D198" s="25" t="s">
        <v>422</v>
      </c>
      <c r="E198" s="26" t="s">
        <v>423</v>
      </c>
      <c r="F198" s="26" t="s">
        <v>426</v>
      </c>
      <c r="G198" s="26" t="s">
        <v>68</v>
      </c>
      <c r="H198" s="24">
        <v>1</v>
      </c>
      <c r="I198" s="24" t="s">
        <v>27</v>
      </c>
      <c r="J198" s="24" t="s">
        <v>27</v>
      </c>
      <c r="K198" s="24" t="s">
        <v>28</v>
      </c>
      <c r="L198" s="24" t="s">
        <v>53</v>
      </c>
      <c r="M198" s="24" t="s">
        <v>27</v>
      </c>
      <c r="N198" s="26" t="s">
        <v>31</v>
      </c>
      <c r="O198" s="24" t="s">
        <v>61</v>
      </c>
      <c r="P198" s="26" t="s">
        <v>427</v>
      </c>
      <c r="Q198" s="26" t="s">
        <v>428</v>
      </c>
      <c r="R198" s="24" t="s">
        <v>35</v>
      </c>
      <c r="S198" s="26"/>
      <c r="T198" s="24" t="s">
        <v>56</v>
      </c>
      <c r="U198" s="26" t="s">
        <v>421</v>
      </c>
      <c r="V198" s="15"/>
    </row>
    <row r="199" spans="1:22" s="19" customFormat="1" ht="48">
      <c r="A199" s="28">
        <v>196</v>
      </c>
      <c r="B199" s="24">
        <v>1050301</v>
      </c>
      <c r="C199" s="24" t="s">
        <v>44</v>
      </c>
      <c r="D199" s="25" t="s">
        <v>429</v>
      </c>
      <c r="E199" s="26" t="s">
        <v>430</v>
      </c>
      <c r="F199" s="26" t="s">
        <v>431</v>
      </c>
      <c r="G199" s="26" t="s">
        <v>48</v>
      </c>
      <c r="H199" s="24">
        <v>1</v>
      </c>
      <c r="I199" s="24" t="s">
        <v>27</v>
      </c>
      <c r="J199" s="24" t="s">
        <v>27</v>
      </c>
      <c r="K199" s="24" t="s">
        <v>28</v>
      </c>
      <c r="L199" s="24" t="s">
        <v>29</v>
      </c>
      <c r="M199" s="24" t="s">
        <v>30</v>
      </c>
      <c r="N199" s="26" t="s">
        <v>31</v>
      </c>
      <c r="O199" s="24" t="s">
        <v>368</v>
      </c>
      <c r="P199" s="26" t="s">
        <v>432</v>
      </c>
      <c r="Q199" s="43" t="s">
        <v>433</v>
      </c>
      <c r="R199" s="58" t="s">
        <v>35</v>
      </c>
      <c r="S199" s="43"/>
      <c r="T199" s="24" t="s">
        <v>36</v>
      </c>
      <c r="U199" s="26" t="s">
        <v>421</v>
      </c>
      <c r="V199" s="15"/>
    </row>
    <row r="200" spans="1:22" s="19" customFormat="1" ht="48">
      <c r="A200" s="28">
        <v>197</v>
      </c>
      <c r="B200" s="24">
        <v>1050401</v>
      </c>
      <c r="C200" s="24" t="s">
        <v>44</v>
      </c>
      <c r="D200" s="25" t="s">
        <v>434</v>
      </c>
      <c r="E200" s="26" t="s">
        <v>435</v>
      </c>
      <c r="F200" s="26" t="s">
        <v>436</v>
      </c>
      <c r="G200" s="26" t="s">
        <v>27</v>
      </c>
      <c r="H200" s="24">
        <v>1</v>
      </c>
      <c r="I200" s="24" t="s">
        <v>27</v>
      </c>
      <c r="J200" s="24" t="s">
        <v>27</v>
      </c>
      <c r="K200" s="24" t="s">
        <v>27</v>
      </c>
      <c r="L200" s="24" t="s">
        <v>53</v>
      </c>
      <c r="M200" s="24" t="s">
        <v>27</v>
      </c>
      <c r="N200" s="26" t="s">
        <v>31</v>
      </c>
      <c r="O200" s="24" t="s">
        <v>437</v>
      </c>
      <c r="P200" s="54" t="s">
        <v>27</v>
      </c>
      <c r="Q200" s="26" t="s">
        <v>27</v>
      </c>
      <c r="R200" s="24" t="s">
        <v>35</v>
      </c>
      <c r="S200" s="26"/>
      <c r="T200" s="24" t="s">
        <v>56</v>
      </c>
      <c r="U200" s="26" t="s">
        <v>421</v>
      </c>
      <c r="V200" s="15"/>
    </row>
    <row r="201" spans="1:22" s="19" customFormat="1" ht="48">
      <c r="A201" s="28">
        <v>198</v>
      </c>
      <c r="B201" s="24">
        <v>1050501</v>
      </c>
      <c r="C201" s="24" t="s">
        <v>44</v>
      </c>
      <c r="D201" s="25" t="s">
        <v>438</v>
      </c>
      <c r="E201" s="26" t="s">
        <v>439</v>
      </c>
      <c r="F201" s="26" t="s">
        <v>440</v>
      </c>
      <c r="G201" s="26" t="s">
        <v>27</v>
      </c>
      <c r="H201" s="24">
        <v>1</v>
      </c>
      <c r="I201" s="24" t="s">
        <v>27</v>
      </c>
      <c r="J201" s="24" t="s">
        <v>27</v>
      </c>
      <c r="K201" s="24" t="s">
        <v>27</v>
      </c>
      <c r="L201" s="24" t="s">
        <v>53</v>
      </c>
      <c r="M201" s="24" t="s">
        <v>27</v>
      </c>
      <c r="N201" s="26" t="s">
        <v>31</v>
      </c>
      <c r="O201" s="24" t="s">
        <v>83</v>
      </c>
      <c r="P201" s="26" t="s">
        <v>84</v>
      </c>
      <c r="Q201" s="59" t="s">
        <v>441</v>
      </c>
      <c r="R201" s="52" t="s">
        <v>35</v>
      </c>
      <c r="S201" s="59"/>
      <c r="T201" s="24" t="s">
        <v>56</v>
      </c>
      <c r="U201" s="26" t="s">
        <v>421</v>
      </c>
      <c r="V201" s="15"/>
    </row>
    <row r="202" spans="1:22" s="19" customFormat="1" ht="48">
      <c r="A202" s="28">
        <v>199</v>
      </c>
      <c r="B202" s="24">
        <v>1050601</v>
      </c>
      <c r="C202" s="24" t="s">
        <v>44</v>
      </c>
      <c r="D202" s="25" t="s">
        <v>442</v>
      </c>
      <c r="E202" s="26" t="s">
        <v>443</v>
      </c>
      <c r="F202" s="26" t="s">
        <v>444</v>
      </c>
      <c r="G202" s="26" t="s">
        <v>68</v>
      </c>
      <c r="H202" s="24">
        <v>1</v>
      </c>
      <c r="I202" s="24" t="s">
        <v>27</v>
      </c>
      <c r="J202" s="24" t="s">
        <v>27</v>
      </c>
      <c r="K202" s="24" t="s">
        <v>28</v>
      </c>
      <c r="L202" s="24" t="s">
        <v>53</v>
      </c>
      <c r="M202" s="24" t="s">
        <v>27</v>
      </c>
      <c r="N202" s="26" t="s">
        <v>31</v>
      </c>
      <c r="O202" s="24" t="s">
        <v>61</v>
      </c>
      <c r="P202" s="26" t="s">
        <v>107</v>
      </c>
      <c r="Q202" s="26" t="s">
        <v>27</v>
      </c>
      <c r="R202" s="24" t="s">
        <v>35</v>
      </c>
      <c r="S202" s="26"/>
      <c r="T202" s="24" t="s">
        <v>56</v>
      </c>
      <c r="U202" s="26" t="s">
        <v>421</v>
      </c>
      <c r="V202" s="15"/>
    </row>
    <row r="203" spans="1:22" s="19" customFormat="1" ht="48">
      <c r="A203" s="28">
        <v>200</v>
      </c>
      <c r="B203" s="24">
        <v>1050701</v>
      </c>
      <c r="C203" s="24" t="s">
        <v>44</v>
      </c>
      <c r="D203" s="25" t="s">
        <v>445</v>
      </c>
      <c r="E203" s="26" t="s">
        <v>446</v>
      </c>
      <c r="F203" s="26" t="s">
        <v>447</v>
      </c>
      <c r="G203" s="26" t="s">
        <v>27</v>
      </c>
      <c r="H203" s="24">
        <v>1</v>
      </c>
      <c r="I203" s="24" t="s">
        <v>27</v>
      </c>
      <c r="J203" s="24" t="s">
        <v>27</v>
      </c>
      <c r="K203" s="24" t="s">
        <v>28</v>
      </c>
      <c r="L203" s="24" t="s">
        <v>29</v>
      </c>
      <c r="M203" s="24" t="s">
        <v>30</v>
      </c>
      <c r="N203" s="26" t="s">
        <v>31</v>
      </c>
      <c r="O203" s="24" t="s">
        <v>61</v>
      </c>
      <c r="P203" s="26" t="s">
        <v>448</v>
      </c>
      <c r="Q203" s="26" t="s">
        <v>27</v>
      </c>
      <c r="R203" s="24" t="s">
        <v>35</v>
      </c>
      <c r="S203" s="26"/>
      <c r="T203" s="24" t="s">
        <v>36</v>
      </c>
      <c r="U203" s="26" t="s">
        <v>421</v>
      </c>
      <c r="V203" s="15"/>
    </row>
    <row r="204" spans="1:22" s="19" customFormat="1" ht="48">
      <c r="A204" s="28">
        <v>201</v>
      </c>
      <c r="B204" s="24">
        <v>1050702</v>
      </c>
      <c r="C204" s="24" t="s">
        <v>44</v>
      </c>
      <c r="D204" s="25" t="s">
        <v>445</v>
      </c>
      <c r="E204" s="26" t="s">
        <v>449</v>
      </c>
      <c r="F204" s="26" t="s">
        <v>450</v>
      </c>
      <c r="G204" s="26" t="s">
        <v>27</v>
      </c>
      <c r="H204" s="24">
        <v>1</v>
      </c>
      <c r="I204" s="24" t="s">
        <v>27</v>
      </c>
      <c r="J204" s="24" t="s">
        <v>27</v>
      </c>
      <c r="K204" s="24" t="s">
        <v>28</v>
      </c>
      <c r="L204" s="24" t="s">
        <v>29</v>
      </c>
      <c r="M204" s="24" t="s">
        <v>30</v>
      </c>
      <c r="N204" s="26" t="s">
        <v>31</v>
      </c>
      <c r="O204" s="24" t="s">
        <v>83</v>
      </c>
      <c r="P204" s="26" t="s">
        <v>365</v>
      </c>
      <c r="Q204" s="26" t="s">
        <v>27</v>
      </c>
      <c r="R204" s="24" t="s">
        <v>35</v>
      </c>
      <c r="S204" s="26"/>
      <c r="T204" s="24" t="s">
        <v>36</v>
      </c>
      <c r="U204" s="26" t="s">
        <v>421</v>
      </c>
      <c r="V204" s="15"/>
    </row>
    <row r="205" spans="1:22" s="19" customFormat="1" ht="48">
      <c r="A205" s="28">
        <v>202</v>
      </c>
      <c r="B205" s="24">
        <v>1050801</v>
      </c>
      <c r="C205" s="24" t="s">
        <v>44</v>
      </c>
      <c r="D205" s="25" t="s">
        <v>451</v>
      </c>
      <c r="E205" s="26" t="s">
        <v>452</v>
      </c>
      <c r="F205" s="26" t="s">
        <v>453</v>
      </c>
      <c r="G205" s="26" t="s">
        <v>27</v>
      </c>
      <c r="H205" s="24">
        <v>1</v>
      </c>
      <c r="I205" s="24" t="s">
        <v>27</v>
      </c>
      <c r="J205" s="24" t="s">
        <v>27</v>
      </c>
      <c r="K205" s="24" t="s">
        <v>69</v>
      </c>
      <c r="L205" s="24" t="s">
        <v>29</v>
      </c>
      <c r="M205" s="24" t="s">
        <v>27</v>
      </c>
      <c r="N205" s="26" t="s">
        <v>31</v>
      </c>
      <c r="O205" s="24" t="s">
        <v>61</v>
      </c>
      <c r="P205" s="26" t="s">
        <v>454</v>
      </c>
      <c r="Q205" s="26" t="s">
        <v>27</v>
      </c>
      <c r="R205" s="24" t="s">
        <v>35</v>
      </c>
      <c r="S205" s="26"/>
      <c r="T205" s="24" t="s">
        <v>36</v>
      </c>
      <c r="U205" s="26" t="s">
        <v>421</v>
      </c>
      <c r="V205" s="15"/>
    </row>
    <row r="206" spans="1:22" s="19" customFormat="1" ht="48">
      <c r="A206" s="28">
        <v>203</v>
      </c>
      <c r="B206" s="24">
        <v>1050901</v>
      </c>
      <c r="C206" s="24" t="s">
        <v>44</v>
      </c>
      <c r="D206" s="25" t="s">
        <v>455</v>
      </c>
      <c r="E206" s="26" t="s">
        <v>456</v>
      </c>
      <c r="F206" s="26" t="s">
        <v>457</v>
      </c>
      <c r="G206" s="26" t="s">
        <v>68</v>
      </c>
      <c r="H206" s="24">
        <v>1</v>
      </c>
      <c r="I206" s="24" t="s">
        <v>27</v>
      </c>
      <c r="J206" s="24" t="s">
        <v>27</v>
      </c>
      <c r="K206" s="24" t="s">
        <v>28</v>
      </c>
      <c r="L206" s="24" t="s">
        <v>53</v>
      </c>
      <c r="M206" s="24" t="s">
        <v>27</v>
      </c>
      <c r="N206" s="26" t="s">
        <v>31</v>
      </c>
      <c r="O206" s="24" t="s">
        <v>61</v>
      </c>
      <c r="P206" s="26" t="s">
        <v>27</v>
      </c>
      <c r="Q206" s="26" t="s">
        <v>27</v>
      </c>
      <c r="R206" s="24" t="s">
        <v>35</v>
      </c>
      <c r="S206" s="26"/>
      <c r="T206" s="24" t="s">
        <v>56</v>
      </c>
      <c r="U206" s="26" t="s">
        <v>421</v>
      </c>
      <c r="V206" s="15"/>
    </row>
    <row r="207" spans="1:22" s="19" customFormat="1" ht="48">
      <c r="A207" s="28">
        <v>204</v>
      </c>
      <c r="B207" s="24">
        <v>1050902</v>
      </c>
      <c r="C207" s="24" t="s">
        <v>44</v>
      </c>
      <c r="D207" s="25" t="s">
        <v>458</v>
      </c>
      <c r="E207" s="26" t="s">
        <v>459</v>
      </c>
      <c r="F207" s="26" t="s">
        <v>460</v>
      </c>
      <c r="G207" s="26" t="s">
        <v>68</v>
      </c>
      <c r="H207" s="24">
        <v>1</v>
      </c>
      <c r="I207" s="24" t="s">
        <v>27</v>
      </c>
      <c r="J207" s="24" t="s">
        <v>27</v>
      </c>
      <c r="K207" s="24" t="s">
        <v>28</v>
      </c>
      <c r="L207" s="24" t="s">
        <v>53</v>
      </c>
      <c r="M207" s="24" t="s">
        <v>27</v>
      </c>
      <c r="N207" s="26" t="s">
        <v>31</v>
      </c>
      <c r="O207" s="24" t="s">
        <v>89</v>
      </c>
      <c r="P207" s="26" t="s">
        <v>90</v>
      </c>
      <c r="Q207" s="26" t="s">
        <v>27</v>
      </c>
      <c r="R207" s="24" t="s">
        <v>35</v>
      </c>
      <c r="S207" s="26"/>
      <c r="T207" s="24" t="s">
        <v>56</v>
      </c>
      <c r="U207" s="26" t="s">
        <v>421</v>
      </c>
      <c r="V207" s="15"/>
    </row>
    <row r="208" spans="1:22" s="19" customFormat="1" ht="48">
      <c r="A208" s="28">
        <v>205</v>
      </c>
      <c r="B208" s="24">
        <v>1050903</v>
      </c>
      <c r="C208" s="24" t="s">
        <v>44</v>
      </c>
      <c r="D208" s="25" t="s">
        <v>458</v>
      </c>
      <c r="E208" s="26" t="s">
        <v>461</v>
      </c>
      <c r="F208" s="26" t="s">
        <v>462</v>
      </c>
      <c r="G208" s="26" t="s">
        <v>68</v>
      </c>
      <c r="H208" s="24">
        <v>1</v>
      </c>
      <c r="I208" s="24" t="s">
        <v>27</v>
      </c>
      <c r="J208" s="24" t="s">
        <v>27</v>
      </c>
      <c r="K208" s="24" t="s">
        <v>28</v>
      </c>
      <c r="L208" s="24" t="s">
        <v>53</v>
      </c>
      <c r="M208" s="24" t="s">
        <v>27</v>
      </c>
      <c r="N208" s="26" t="s">
        <v>31</v>
      </c>
      <c r="O208" s="24" t="s">
        <v>61</v>
      </c>
      <c r="P208" s="26" t="s">
        <v>27</v>
      </c>
      <c r="Q208" s="26" t="s">
        <v>27</v>
      </c>
      <c r="R208" s="24" t="s">
        <v>35</v>
      </c>
      <c r="S208" s="26"/>
      <c r="T208" s="24" t="s">
        <v>56</v>
      </c>
      <c r="U208" s="26" t="s">
        <v>421</v>
      </c>
      <c r="V208" s="15"/>
    </row>
    <row r="209" spans="1:22" s="19" customFormat="1" ht="48">
      <c r="A209" s="28">
        <v>206</v>
      </c>
      <c r="B209" s="24">
        <v>1051001</v>
      </c>
      <c r="C209" s="24" t="s">
        <v>44</v>
      </c>
      <c r="D209" s="25" t="s">
        <v>463</v>
      </c>
      <c r="E209" s="26" t="s">
        <v>464</v>
      </c>
      <c r="F209" s="26" t="s">
        <v>465</v>
      </c>
      <c r="G209" s="26" t="s">
        <v>27</v>
      </c>
      <c r="H209" s="24">
        <v>1</v>
      </c>
      <c r="I209" s="24" t="s">
        <v>27</v>
      </c>
      <c r="J209" s="24" t="s">
        <v>27</v>
      </c>
      <c r="K209" s="24" t="s">
        <v>28</v>
      </c>
      <c r="L209" s="24" t="s">
        <v>53</v>
      </c>
      <c r="M209" s="24" t="s">
        <v>27</v>
      </c>
      <c r="N209" s="26" t="s">
        <v>31</v>
      </c>
      <c r="O209" s="24" t="s">
        <v>27</v>
      </c>
      <c r="P209" s="26" t="s">
        <v>27</v>
      </c>
      <c r="Q209" s="26" t="s">
        <v>27</v>
      </c>
      <c r="R209" s="24" t="s">
        <v>35</v>
      </c>
      <c r="S209" s="26"/>
      <c r="T209" s="24" t="s">
        <v>56</v>
      </c>
      <c r="U209" s="26" t="s">
        <v>421</v>
      </c>
      <c r="V209" s="15"/>
    </row>
    <row r="210" spans="1:22" s="19" customFormat="1" ht="48">
      <c r="A210" s="28">
        <v>207</v>
      </c>
      <c r="B210" s="24">
        <v>1051002</v>
      </c>
      <c r="C210" s="24" t="s">
        <v>44</v>
      </c>
      <c r="D210" s="25" t="s">
        <v>463</v>
      </c>
      <c r="E210" s="26" t="s">
        <v>466</v>
      </c>
      <c r="F210" s="26" t="s">
        <v>467</v>
      </c>
      <c r="G210" s="26" t="s">
        <v>27</v>
      </c>
      <c r="H210" s="24">
        <v>1</v>
      </c>
      <c r="I210" s="24" t="s">
        <v>27</v>
      </c>
      <c r="J210" s="24" t="s">
        <v>27</v>
      </c>
      <c r="K210" s="24" t="s">
        <v>28</v>
      </c>
      <c r="L210" s="24" t="s">
        <v>53</v>
      </c>
      <c r="M210" s="24" t="s">
        <v>27</v>
      </c>
      <c r="N210" s="26" t="s">
        <v>31</v>
      </c>
      <c r="O210" s="24" t="s">
        <v>61</v>
      </c>
      <c r="P210" s="26" t="s">
        <v>27</v>
      </c>
      <c r="Q210" s="26" t="s">
        <v>27</v>
      </c>
      <c r="R210" s="24" t="s">
        <v>35</v>
      </c>
      <c r="S210" s="26"/>
      <c r="T210" s="24" t="s">
        <v>56</v>
      </c>
      <c r="U210" s="26" t="s">
        <v>421</v>
      </c>
      <c r="V210" s="15"/>
    </row>
    <row r="211" spans="1:22" s="19" customFormat="1" ht="48">
      <c r="A211" s="28">
        <v>208</v>
      </c>
      <c r="B211" s="24">
        <v>1051003</v>
      </c>
      <c r="C211" s="24" t="s">
        <v>44</v>
      </c>
      <c r="D211" s="25" t="s">
        <v>463</v>
      </c>
      <c r="E211" s="26" t="s">
        <v>468</v>
      </c>
      <c r="F211" s="26" t="s">
        <v>469</v>
      </c>
      <c r="G211" s="26" t="s">
        <v>27</v>
      </c>
      <c r="H211" s="24">
        <v>1</v>
      </c>
      <c r="I211" s="24" t="s">
        <v>27</v>
      </c>
      <c r="J211" s="24" t="s">
        <v>27</v>
      </c>
      <c r="K211" s="24" t="s">
        <v>69</v>
      </c>
      <c r="L211" s="24" t="s">
        <v>53</v>
      </c>
      <c r="M211" s="24" t="s">
        <v>27</v>
      </c>
      <c r="N211" s="26" t="s">
        <v>31</v>
      </c>
      <c r="O211" s="24" t="s">
        <v>83</v>
      </c>
      <c r="P211" s="26" t="s">
        <v>470</v>
      </c>
      <c r="Q211" s="26" t="s">
        <v>27</v>
      </c>
      <c r="R211" s="24" t="s">
        <v>35</v>
      </c>
      <c r="S211" s="26"/>
      <c r="T211" s="24" t="s">
        <v>56</v>
      </c>
      <c r="U211" s="26" t="s">
        <v>421</v>
      </c>
      <c r="V211" s="15"/>
    </row>
    <row r="212" spans="1:22" s="19" customFormat="1" ht="48">
      <c r="A212" s="28">
        <v>209</v>
      </c>
      <c r="B212" s="24">
        <v>1051004</v>
      </c>
      <c r="C212" s="24" t="s">
        <v>44</v>
      </c>
      <c r="D212" s="25" t="s">
        <v>463</v>
      </c>
      <c r="E212" s="26" t="s">
        <v>471</v>
      </c>
      <c r="F212" s="26" t="s">
        <v>472</v>
      </c>
      <c r="G212" s="26" t="s">
        <v>27</v>
      </c>
      <c r="H212" s="24">
        <v>1</v>
      </c>
      <c r="I212" s="24" t="s">
        <v>27</v>
      </c>
      <c r="J212" s="24" t="s">
        <v>27</v>
      </c>
      <c r="K212" s="24" t="s">
        <v>69</v>
      </c>
      <c r="L212" s="24" t="s">
        <v>53</v>
      </c>
      <c r="M212" s="24" t="s">
        <v>27</v>
      </c>
      <c r="N212" s="26" t="s">
        <v>31</v>
      </c>
      <c r="O212" s="24" t="s">
        <v>32</v>
      </c>
      <c r="P212" s="26" t="s">
        <v>54</v>
      </c>
      <c r="Q212" s="26" t="s">
        <v>473</v>
      </c>
      <c r="R212" s="24" t="s">
        <v>27</v>
      </c>
      <c r="S212" s="26"/>
      <c r="T212" s="24" t="s">
        <v>56</v>
      </c>
      <c r="U212" s="26" t="s">
        <v>421</v>
      </c>
      <c r="V212" s="15"/>
    </row>
    <row r="213" spans="1:22" s="19" customFormat="1" ht="48">
      <c r="A213" s="28">
        <v>210</v>
      </c>
      <c r="B213" s="24">
        <v>1051005</v>
      </c>
      <c r="C213" s="24" t="s">
        <v>44</v>
      </c>
      <c r="D213" s="25" t="s">
        <v>463</v>
      </c>
      <c r="E213" s="26" t="s">
        <v>471</v>
      </c>
      <c r="F213" s="26" t="s">
        <v>474</v>
      </c>
      <c r="G213" s="26" t="s">
        <v>27</v>
      </c>
      <c r="H213" s="24">
        <v>1</v>
      </c>
      <c r="I213" s="24" t="s">
        <v>27</v>
      </c>
      <c r="J213" s="24" t="s">
        <v>27</v>
      </c>
      <c r="K213" s="24" t="s">
        <v>28</v>
      </c>
      <c r="L213" s="24" t="s">
        <v>53</v>
      </c>
      <c r="M213" s="24" t="s">
        <v>27</v>
      </c>
      <c r="N213" s="26" t="s">
        <v>31</v>
      </c>
      <c r="O213" s="24" t="s">
        <v>475</v>
      </c>
      <c r="P213" s="26" t="s">
        <v>200</v>
      </c>
      <c r="Q213" s="26" t="s">
        <v>27</v>
      </c>
      <c r="R213" s="24" t="s">
        <v>35</v>
      </c>
      <c r="S213" s="26"/>
      <c r="T213" s="24" t="s">
        <v>56</v>
      </c>
      <c r="U213" s="26" t="s">
        <v>421</v>
      </c>
      <c r="V213" s="15"/>
    </row>
    <row r="214" spans="1:22" s="19" customFormat="1" ht="48">
      <c r="A214" s="28">
        <v>211</v>
      </c>
      <c r="B214" s="24">
        <v>1051101</v>
      </c>
      <c r="C214" s="24" t="s">
        <v>44</v>
      </c>
      <c r="D214" s="25" t="s">
        <v>476</v>
      </c>
      <c r="E214" s="26" t="s">
        <v>477</v>
      </c>
      <c r="F214" s="26" t="s">
        <v>478</v>
      </c>
      <c r="G214" s="26" t="s">
        <v>48</v>
      </c>
      <c r="H214" s="24">
        <v>1</v>
      </c>
      <c r="I214" s="24" t="s">
        <v>27</v>
      </c>
      <c r="J214" s="24" t="s">
        <v>27</v>
      </c>
      <c r="K214" s="24" t="s">
        <v>69</v>
      </c>
      <c r="L214" s="24" t="s">
        <v>29</v>
      </c>
      <c r="M214" s="24" t="s">
        <v>27</v>
      </c>
      <c r="N214" s="26" t="s">
        <v>31</v>
      </c>
      <c r="O214" s="24" t="s">
        <v>83</v>
      </c>
      <c r="P214" s="26" t="s">
        <v>365</v>
      </c>
      <c r="Q214" s="26" t="s">
        <v>479</v>
      </c>
      <c r="R214" s="24" t="s">
        <v>35</v>
      </c>
      <c r="S214" s="26"/>
      <c r="T214" s="24" t="s">
        <v>36</v>
      </c>
      <c r="U214" s="26" t="s">
        <v>421</v>
      </c>
      <c r="V214" s="15"/>
    </row>
    <row r="215" spans="1:22" s="19" customFormat="1" ht="48">
      <c r="A215" s="28">
        <v>212</v>
      </c>
      <c r="B215" s="24">
        <v>1051201</v>
      </c>
      <c r="C215" s="24" t="s">
        <v>44</v>
      </c>
      <c r="D215" s="25" t="s">
        <v>480</v>
      </c>
      <c r="E215" s="26" t="s">
        <v>75</v>
      </c>
      <c r="F215" s="26" t="s">
        <v>481</v>
      </c>
      <c r="G215" s="26" t="s">
        <v>27</v>
      </c>
      <c r="H215" s="24">
        <v>1</v>
      </c>
      <c r="I215" s="24" t="s">
        <v>27</v>
      </c>
      <c r="J215" s="24" t="s">
        <v>27</v>
      </c>
      <c r="K215" s="24" t="s">
        <v>28</v>
      </c>
      <c r="L215" s="24" t="s">
        <v>29</v>
      </c>
      <c r="M215" s="24" t="s">
        <v>30</v>
      </c>
      <c r="N215" s="26" t="s">
        <v>31</v>
      </c>
      <c r="O215" s="24" t="s">
        <v>32</v>
      </c>
      <c r="P215" s="26" t="s">
        <v>357</v>
      </c>
      <c r="Q215" s="26" t="s">
        <v>27</v>
      </c>
      <c r="R215" s="24" t="s">
        <v>35</v>
      </c>
      <c r="S215" s="26"/>
      <c r="T215" s="24" t="s">
        <v>36</v>
      </c>
      <c r="U215" s="26" t="s">
        <v>421</v>
      </c>
      <c r="V215" s="15"/>
    </row>
    <row r="216" spans="1:22" s="19" customFormat="1" ht="48">
      <c r="A216" s="28">
        <v>213</v>
      </c>
      <c r="B216" s="24">
        <v>1051202</v>
      </c>
      <c r="C216" s="24" t="s">
        <v>44</v>
      </c>
      <c r="D216" s="25" t="s">
        <v>480</v>
      </c>
      <c r="E216" s="26" t="s">
        <v>482</v>
      </c>
      <c r="F216" s="26" t="s">
        <v>483</v>
      </c>
      <c r="G216" s="26" t="s">
        <v>27</v>
      </c>
      <c r="H216" s="24">
        <v>1</v>
      </c>
      <c r="I216" s="24" t="s">
        <v>27</v>
      </c>
      <c r="J216" s="24" t="s">
        <v>27</v>
      </c>
      <c r="K216" s="24" t="s">
        <v>28</v>
      </c>
      <c r="L216" s="24" t="s">
        <v>29</v>
      </c>
      <c r="M216" s="24" t="s">
        <v>30</v>
      </c>
      <c r="N216" s="26" t="s">
        <v>31</v>
      </c>
      <c r="O216" s="24" t="s">
        <v>61</v>
      </c>
      <c r="P216" s="26" t="s">
        <v>62</v>
      </c>
      <c r="Q216" s="26" t="s">
        <v>27</v>
      </c>
      <c r="R216" s="24" t="s">
        <v>35</v>
      </c>
      <c r="S216" s="26"/>
      <c r="T216" s="24" t="s">
        <v>36</v>
      </c>
      <c r="U216" s="26" t="s">
        <v>421</v>
      </c>
      <c r="V216" s="15"/>
    </row>
    <row r="217" spans="1:22" s="19" customFormat="1" ht="48">
      <c r="A217" s="28">
        <v>214</v>
      </c>
      <c r="B217" s="24">
        <v>1051301</v>
      </c>
      <c r="C217" s="24" t="s">
        <v>44</v>
      </c>
      <c r="D217" s="25" t="s">
        <v>484</v>
      </c>
      <c r="E217" s="26" t="s">
        <v>485</v>
      </c>
      <c r="F217" s="26" t="s">
        <v>486</v>
      </c>
      <c r="G217" s="26" t="s">
        <v>27</v>
      </c>
      <c r="H217" s="24">
        <v>1</v>
      </c>
      <c r="I217" s="24" t="s">
        <v>27</v>
      </c>
      <c r="J217" s="24" t="s">
        <v>27</v>
      </c>
      <c r="K217" s="24" t="s">
        <v>28</v>
      </c>
      <c r="L217" s="24" t="s">
        <v>29</v>
      </c>
      <c r="M217" s="24" t="s">
        <v>30</v>
      </c>
      <c r="N217" s="26" t="s">
        <v>31</v>
      </c>
      <c r="O217" s="24" t="s">
        <v>61</v>
      </c>
      <c r="P217" s="26" t="s">
        <v>27</v>
      </c>
      <c r="Q217" s="60" t="s">
        <v>27</v>
      </c>
      <c r="R217" s="24" t="s">
        <v>35</v>
      </c>
      <c r="S217" s="26"/>
      <c r="T217" s="24" t="s">
        <v>36</v>
      </c>
      <c r="U217" s="26" t="s">
        <v>421</v>
      </c>
      <c r="V217" s="15"/>
    </row>
    <row r="218" spans="1:22" s="19" customFormat="1" ht="48">
      <c r="A218" s="28">
        <v>215</v>
      </c>
      <c r="B218" s="24">
        <v>1051302</v>
      </c>
      <c r="C218" s="24" t="s">
        <v>44</v>
      </c>
      <c r="D218" s="25" t="s">
        <v>484</v>
      </c>
      <c r="E218" s="26" t="s">
        <v>485</v>
      </c>
      <c r="F218" s="26" t="s">
        <v>487</v>
      </c>
      <c r="G218" s="26" t="s">
        <v>27</v>
      </c>
      <c r="H218" s="24">
        <v>1</v>
      </c>
      <c r="I218" s="24" t="s">
        <v>27</v>
      </c>
      <c r="J218" s="24" t="s">
        <v>27</v>
      </c>
      <c r="K218" s="24" t="s">
        <v>28</v>
      </c>
      <c r="L218" s="24" t="s">
        <v>29</v>
      </c>
      <c r="M218" s="24" t="s">
        <v>30</v>
      </c>
      <c r="N218" s="26" t="s">
        <v>31</v>
      </c>
      <c r="O218" s="24" t="s">
        <v>61</v>
      </c>
      <c r="P218" s="26" t="s">
        <v>107</v>
      </c>
      <c r="Q218" s="26" t="s">
        <v>488</v>
      </c>
      <c r="R218" s="24" t="s">
        <v>35</v>
      </c>
      <c r="S218" s="26"/>
      <c r="T218" s="24" t="s">
        <v>36</v>
      </c>
      <c r="U218" s="26" t="s">
        <v>421</v>
      </c>
      <c r="V218" s="15"/>
    </row>
    <row r="219" spans="1:22" s="19" customFormat="1" ht="48">
      <c r="A219" s="28">
        <v>216</v>
      </c>
      <c r="B219" s="24">
        <v>1051303</v>
      </c>
      <c r="C219" s="24" t="s">
        <v>44</v>
      </c>
      <c r="D219" s="25" t="s">
        <v>484</v>
      </c>
      <c r="E219" s="26" t="s">
        <v>485</v>
      </c>
      <c r="F219" s="26" t="s">
        <v>489</v>
      </c>
      <c r="G219" s="26" t="s">
        <v>27</v>
      </c>
      <c r="H219" s="24">
        <v>1</v>
      </c>
      <c r="I219" s="24" t="s">
        <v>27</v>
      </c>
      <c r="J219" s="24" t="s">
        <v>27</v>
      </c>
      <c r="K219" s="24" t="s">
        <v>28</v>
      </c>
      <c r="L219" s="24" t="s">
        <v>29</v>
      </c>
      <c r="M219" s="24" t="s">
        <v>30</v>
      </c>
      <c r="N219" s="26" t="s">
        <v>31</v>
      </c>
      <c r="O219" s="24" t="s">
        <v>83</v>
      </c>
      <c r="P219" s="26" t="s">
        <v>84</v>
      </c>
      <c r="Q219" s="57" t="s">
        <v>490</v>
      </c>
      <c r="R219" s="24" t="s">
        <v>35</v>
      </c>
      <c r="S219" s="26"/>
      <c r="T219" s="24" t="s">
        <v>36</v>
      </c>
      <c r="U219" s="26" t="s">
        <v>421</v>
      </c>
      <c r="V219" s="15"/>
    </row>
    <row r="220" spans="1:22" s="19" customFormat="1" ht="84">
      <c r="A220" s="28">
        <v>217</v>
      </c>
      <c r="B220" s="24">
        <v>1051401</v>
      </c>
      <c r="C220" s="24" t="s">
        <v>44</v>
      </c>
      <c r="D220" s="25" t="s">
        <v>491</v>
      </c>
      <c r="E220" s="26" t="s">
        <v>492</v>
      </c>
      <c r="F220" s="26" t="s">
        <v>493</v>
      </c>
      <c r="G220" s="26" t="s">
        <v>27</v>
      </c>
      <c r="H220" s="24">
        <v>5</v>
      </c>
      <c r="I220" s="24" t="s">
        <v>27</v>
      </c>
      <c r="J220" s="24" t="s">
        <v>27</v>
      </c>
      <c r="K220" s="24" t="s">
        <v>28</v>
      </c>
      <c r="L220" s="24" t="s">
        <v>53</v>
      </c>
      <c r="M220" s="24" t="s">
        <v>27</v>
      </c>
      <c r="N220" s="26" t="s">
        <v>31</v>
      </c>
      <c r="O220" s="24" t="s">
        <v>61</v>
      </c>
      <c r="P220" s="26" t="s">
        <v>98</v>
      </c>
      <c r="Q220" s="26" t="s">
        <v>494</v>
      </c>
      <c r="R220" s="24" t="s">
        <v>35</v>
      </c>
      <c r="S220" s="26"/>
      <c r="T220" s="24" t="s">
        <v>56</v>
      </c>
      <c r="U220" s="26" t="s">
        <v>421</v>
      </c>
      <c r="V220" s="15"/>
    </row>
    <row r="221" spans="1:21" s="4" customFormat="1" ht="48">
      <c r="A221" s="28">
        <v>218</v>
      </c>
      <c r="B221" s="24">
        <v>1051501</v>
      </c>
      <c r="C221" s="24" t="s">
        <v>44</v>
      </c>
      <c r="D221" s="25" t="s">
        <v>495</v>
      </c>
      <c r="E221" s="26" t="s">
        <v>496</v>
      </c>
      <c r="F221" s="26" t="s">
        <v>497</v>
      </c>
      <c r="G221" s="26" t="s">
        <v>27</v>
      </c>
      <c r="H221" s="24">
        <v>1</v>
      </c>
      <c r="I221" s="24" t="s">
        <v>27</v>
      </c>
      <c r="J221" s="24" t="s">
        <v>27</v>
      </c>
      <c r="K221" s="24" t="s">
        <v>27</v>
      </c>
      <c r="L221" s="24" t="s">
        <v>53</v>
      </c>
      <c r="M221" s="24" t="s">
        <v>27</v>
      </c>
      <c r="N221" s="26" t="s">
        <v>31</v>
      </c>
      <c r="O221" s="24" t="s">
        <v>61</v>
      </c>
      <c r="P221" s="26" t="s">
        <v>498</v>
      </c>
      <c r="Q221" s="59" t="s">
        <v>27</v>
      </c>
      <c r="R221" s="24" t="s">
        <v>35</v>
      </c>
      <c r="S221" s="26"/>
      <c r="T221" s="24" t="s">
        <v>56</v>
      </c>
      <c r="U221" s="26" t="s">
        <v>421</v>
      </c>
    </row>
    <row r="222" spans="1:21" s="4" customFormat="1" ht="48">
      <c r="A222" s="28">
        <v>219</v>
      </c>
      <c r="B222" s="24">
        <v>1051601</v>
      </c>
      <c r="C222" s="24" t="s">
        <v>44</v>
      </c>
      <c r="D222" s="25" t="s">
        <v>499</v>
      </c>
      <c r="E222" s="26" t="s">
        <v>204</v>
      </c>
      <c r="F222" s="26" t="s">
        <v>500</v>
      </c>
      <c r="G222" s="26" t="s">
        <v>27</v>
      </c>
      <c r="H222" s="24">
        <v>1</v>
      </c>
      <c r="I222" s="24" t="s">
        <v>27</v>
      </c>
      <c r="J222" s="24" t="s">
        <v>27</v>
      </c>
      <c r="K222" s="24" t="s">
        <v>28</v>
      </c>
      <c r="L222" s="24" t="s">
        <v>53</v>
      </c>
      <c r="M222" s="24" t="s">
        <v>27</v>
      </c>
      <c r="N222" s="26" t="s">
        <v>31</v>
      </c>
      <c r="O222" s="24" t="s">
        <v>89</v>
      </c>
      <c r="P222" s="26" t="s">
        <v>384</v>
      </c>
      <c r="Q222" s="26" t="s">
        <v>27</v>
      </c>
      <c r="R222" s="24" t="s">
        <v>35</v>
      </c>
      <c r="S222" s="26"/>
      <c r="T222" s="24" t="s">
        <v>56</v>
      </c>
      <c r="U222" s="26" t="s">
        <v>421</v>
      </c>
    </row>
    <row r="223" spans="1:21" s="4" customFormat="1" ht="48">
      <c r="A223" s="28">
        <v>220</v>
      </c>
      <c r="B223" s="24">
        <v>1051602</v>
      </c>
      <c r="C223" s="24" t="s">
        <v>44</v>
      </c>
      <c r="D223" s="25" t="s">
        <v>499</v>
      </c>
      <c r="E223" s="26" t="s">
        <v>204</v>
      </c>
      <c r="F223" s="26" t="s">
        <v>501</v>
      </c>
      <c r="G223" s="26" t="s">
        <v>27</v>
      </c>
      <c r="H223" s="24">
        <v>2</v>
      </c>
      <c r="I223" s="24" t="s">
        <v>27</v>
      </c>
      <c r="J223" s="24" t="s">
        <v>27</v>
      </c>
      <c r="K223" s="24" t="s">
        <v>28</v>
      </c>
      <c r="L223" s="24" t="s">
        <v>53</v>
      </c>
      <c r="M223" s="24" t="s">
        <v>27</v>
      </c>
      <c r="N223" s="26" t="s">
        <v>31</v>
      </c>
      <c r="O223" s="24" t="s">
        <v>502</v>
      </c>
      <c r="P223" s="26" t="s">
        <v>503</v>
      </c>
      <c r="Q223" s="26" t="s">
        <v>27</v>
      </c>
      <c r="R223" s="24" t="s">
        <v>35</v>
      </c>
      <c r="S223" s="26"/>
      <c r="T223" s="24" t="s">
        <v>56</v>
      </c>
      <c r="U223" s="26" t="s">
        <v>421</v>
      </c>
    </row>
    <row r="224" spans="1:21" s="4" customFormat="1" ht="84">
      <c r="A224" s="28">
        <v>221</v>
      </c>
      <c r="B224" s="24">
        <v>1051603</v>
      </c>
      <c r="C224" s="24" t="s">
        <v>44</v>
      </c>
      <c r="D224" s="25" t="s">
        <v>499</v>
      </c>
      <c r="E224" s="26" t="s">
        <v>204</v>
      </c>
      <c r="F224" s="26" t="s">
        <v>504</v>
      </c>
      <c r="G224" s="26" t="s">
        <v>27</v>
      </c>
      <c r="H224" s="24">
        <v>1</v>
      </c>
      <c r="I224" s="24" t="s">
        <v>27</v>
      </c>
      <c r="J224" s="24" t="s">
        <v>27</v>
      </c>
      <c r="K224" s="24" t="s">
        <v>28</v>
      </c>
      <c r="L224" s="24" t="s">
        <v>53</v>
      </c>
      <c r="M224" s="24" t="s">
        <v>27</v>
      </c>
      <c r="N224" s="26" t="s">
        <v>31</v>
      </c>
      <c r="O224" s="24" t="s">
        <v>89</v>
      </c>
      <c r="P224" s="26" t="s">
        <v>240</v>
      </c>
      <c r="Q224" s="26" t="s">
        <v>505</v>
      </c>
      <c r="R224" s="24" t="s">
        <v>35</v>
      </c>
      <c r="S224" s="26"/>
      <c r="T224" s="24" t="s">
        <v>56</v>
      </c>
      <c r="U224" s="26" t="s">
        <v>421</v>
      </c>
    </row>
    <row r="225" spans="1:25" s="17" customFormat="1" ht="48">
      <c r="A225" s="28">
        <v>222</v>
      </c>
      <c r="B225" s="24">
        <v>1051604</v>
      </c>
      <c r="C225" s="24" t="s">
        <v>44</v>
      </c>
      <c r="D225" s="25" t="s">
        <v>499</v>
      </c>
      <c r="E225" s="26" t="s">
        <v>201</v>
      </c>
      <c r="F225" s="26" t="s">
        <v>506</v>
      </c>
      <c r="G225" s="26" t="s">
        <v>27</v>
      </c>
      <c r="H225" s="24">
        <v>1</v>
      </c>
      <c r="I225" s="24" t="s">
        <v>27</v>
      </c>
      <c r="J225" s="24" t="s">
        <v>27</v>
      </c>
      <c r="K225" s="24" t="s">
        <v>69</v>
      </c>
      <c r="L225" s="24" t="s">
        <v>53</v>
      </c>
      <c r="M225" s="24" t="s">
        <v>27</v>
      </c>
      <c r="N225" s="26" t="s">
        <v>31</v>
      </c>
      <c r="O225" s="24" t="s">
        <v>27</v>
      </c>
      <c r="P225" s="26" t="s">
        <v>27</v>
      </c>
      <c r="Q225" s="26" t="s">
        <v>27</v>
      </c>
      <c r="R225" s="24" t="s">
        <v>35</v>
      </c>
      <c r="S225" s="26"/>
      <c r="T225" s="24" t="s">
        <v>56</v>
      </c>
      <c r="U225" s="26" t="s">
        <v>421</v>
      </c>
      <c r="V225" s="61"/>
      <c r="W225" s="61"/>
      <c r="X225" s="61"/>
      <c r="Y225" s="61"/>
    </row>
    <row r="226" spans="1:21" s="4" customFormat="1" ht="72">
      <c r="A226" s="28">
        <v>223</v>
      </c>
      <c r="B226" s="24">
        <v>1051605</v>
      </c>
      <c r="C226" s="24" t="s">
        <v>44</v>
      </c>
      <c r="D226" s="25" t="s">
        <v>499</v>
      </c>
      <c r="E226" s="26" t="s">
        <v>198</v>
      </c>
      <c r="F226" s="26" t="s">
        <v>507</v>
      </c>
      <c r="G226" s="26" t="s">
        <v>27</v>
      </c>
      <c r="H226" s="24">
        <v>1</v>
      </c>
      <c r="I226" s="24" t="s">
        <v>27</v>
      </c>
      <c r="J226" s="24" t="s">
        <v>27</v>
      </c>
      <c r="K226" s="24" t="s">
        <v>27</v>
      </c>
      <c r="L226" s="24" t="s">
        <v>53</v>
      </c>
      <c r="M226" s="24" t="s">
        <v>27</v>
      </c>
      <c r="N226" s="26" t="s">
        <v>31</v>
      </c>
      <c r="O226" s="24" t="s">
        <v>32</v>
      </c>
      <c r="P226" s="26" t="s">
        <v>357</v>
      </c>
      <c r="Q226" s="26" t="s">
        <v>508</v>
      </c>
      <c r="R226" s="24" t="s">
        <v>35</v>
      </c>
      <c r="S226" s="26"/>
      <c r="T226" s="24" t="s">
        <v>56</v>
      </c>
      <c r="U226" s="26" t="s">
        <v>421</v>
      </c>
    </row>
    <row r="227" spans="1:21" s="4" customFormat="1" ht="48">
      <c r="A227" s="28">
        <v>224</v>
      </c>
      <c r="B227" s="24">
        <v>1051701</v>
      </c>
      <c r="C227" s="24" t="s">
        <v>44</v>
      </c>
      <c r="D227" s="25" t="s">
        <v>509</v>
      </c>
      <c r="E227" s="26" t="s">
        <v>204</v>
      </c>
      <c r="F227" s="56" t="s">
        <v>510</v>
      </c>
      <c r="G227" s="26" t="s">
        <v>27</v>
      </c>
      <c r="H227" s="24">
        <v>1</v>
      </c>
      <c r="I227" s="24" t="s">
        <v>27</v>
      </c>
      <c r="J227" s="24" t="s">
        <v>27</v>
      </c>
      <c r="K227" s="24" t="s">
        <v>27</v>
      </c>
      <c r="L227" s="24" t="s">
        <v>53</v>
      </c>
      <c r="M227" s="24" t="s">
        <v>27</v>
      </c>
      <c r="N227" s="26" t="s">
        <v>31</v>
      </c>
      <c r="O227" s="24" t="s">
        <v>89</v>
      </c>
      <c r="P227" s="57" t="s">
        <v>240</v>
      </c>
      <c r="Q227" s="26" t="s">
        <v>511</v>
      </c>
      <c r="R227" s="24" t="s">
        <v>35</v>
      </c>
      <c r="S227" s="26"/>
      <c r="T227" s="24" t="s">
        <v>56</v>
      </c>
      <c r="U227" s="26" t="s">
        <v>421</v>
      </c>
    </row>
    <row r="228" spans="1:21" s="17" customFormat="1" ht="48">
      <c r="A228" s="28">
        <v>225</v>
      </c>
      <c r="B228" s="24">
        <v>1051702</v>
      </c>
      <c r="C228" s="24" t="s">
        <v>44</v>
      </c>
      <c r="D228" s="25" t="s">
        <v>509</v>
      </c>
      <c r="E228" s="26" t="s">
        <v>204</v>
      </c>
      <c r="F228" s="56" t="s">
        <v>512</v>
      </c>
      <c r="G228" s="26" t="s">
        <v>27</v>
      </c>
      <c r="H228" s="24">
        <v>1</v>
      </c>
      <c r="I228" s="24" t="s">
        <v>27</v>
      </c>
      <c r="J228" s="24" t="s">
        <v>27</v>
      </c>
      <c r="K228" s="24" t="s">
        <v>27</v>
      </c>
      <c r="L228" s="24" t="s">
        <v>53</v>
      </c>
      <c r="M228" s="24" t="s">
        <v>27</v>
      </c>
      <c r="N228" s="26" t="s">
        <v>31</v>
      </c>
      <c r="O228" s="24" t="s">
        <v>89</v>
      </c>
      <c r="P228" s="26" t="s">
        <v>27</v>
      </c>
      <c r="Q228" s="26" t="s">
        <v>27</v>
      </c>
      <c r="R228" s="24" t="s">
        <v>35</v>
      </c>
      <c r="S228" s="26"/>
      <c r="T228" s="24" t="s">
        <v>56</v>
      </c>
      <c r="U228" s="26" t="s">
        <v>421</v>
      </c>
    </row>
    <row r="229" spans="1:21" s="4" customFormat="1" ht="48">
      <c r="A229" s="28">
        <v>226</v>
      </c>
      <c r="B229" s="24">
        <v>1051703</v>
      </c>
      <c r="C229" s="24" t="s">
        <v>44</v>
      </c>
      <c r="D229" s="25" t="s">
        <v>509</v>
      </c>
      <c r="E229" s="26" t="s">
        <v>204</v>
      </c>
      <c r="F229" s="56" t="s">
        <v>513</v>
      </c>
      <c r="G229" s="26" t="s">
        <v>27</v>
      </c>
      <c r="H229" s="24">
        <v>1</v>
      </c>
      <c r="I229" s="24" t="s">
        <v>27</v>
      </c>
      <c r="J229" s="24" t="s">
        <v>27</v>
      </c>
      <c r="K229" s="24" t="s">
        <v>27</v>
      </c>
      <c r="L229" s="24" t="s">
        <v>53</v>
      </c>
      <c r="M229" s="24" t="s">
        <v>27</v>
      </c>
      <c r="N229" s="26" t="s">
        <v>31</v>
      </c>
      <c r="O229" s="24" t="s">
        <v>89</v>
      </c>
      <c r="P229" s="26" t="s">
        <v>27</v>
      </c>
      <c r="Q229" s="26" t="s">
        <v>27</v>
      </c>
      <c r="R229" s="24" t="s">
        <v>35</v>
      </c>
      <c r="S229" s="26"/>
      <c r="T229" s="24" t="s">
        <v>56</v>
      </c>
      <c r="U229" s="26" t="s">
        <v>421</v>
      </c>
    </row>
    <row r="230" spans="1:21" s="4" customFormat="1" ht="48">
      <c r="A230" s="28">
        <v>227</v>
      </c>
      <c r="B230" s="24">
        <v>1051704</v>
      </c>
      <c r="C230" s="24" t="s">
        <v>44</v>
      </c>
      <c r="D230" s="25" t="s">
        <v>509</v>
      </c>
      <c r="E230" s="26" t="s">
        <v>198</v>
      </c>
      <c r="F230" s="56" t="s">
        <v>514</v>
      </c>
      <c r="G230" s="26" t="s">
        <v>27</v>
      </c>
      <c r="H230" s="24">
        <v>1</v>
      </c>
      <c r="I230" s="24" t="s">
        <v>27</v>
      </c>
      <c r="J230" s="24" t="s">
        <v>27</v>
      </c>
      <c r="K230" s="24" t="s">
        <v>27</v>
      </c>
      <c r="L230" s="24" t="s">
        <v>53</v>
      </c>
      <c r="M230" s="24" t="s">
        <v>27</v>
      </c>
      <c r="N230" s="26" t="s">
        <v>31</v>
      </c>
      <c r="O230" s="24" t="s">
        <v>117</v>
      </c>
      <c r="P230" s="26" t="s">
        <v>515</v>
      </c>
      <c r="Q230" s="26" t="s">
        <v>27</v>
      </c>
      <c r="R230" s="24" t="s">
        <v>35</v>
      </c>
      <c r="S230" s="26"/>
      <c r="T230" s="24" t="s">
        <v>56</v>
      </c>
      <c r="U230" s="26" t="s">
        <v>421</v>
      </c>
    </row>
    <row r="231" spans="1:21" s="4" customFormat="1" ht="48">
      <c r="A231" s="28">
        <v>228</v>
      </c>
      <c r="B231" s="24">
        <v>1051705</v>
      </c>
      <c r="C231" s="24" t="s">
        <v>44</v>
      </c>
      <c r="D231" s="25" t="s">
        <v>509</v>
      </c>
      <c r="E231" s="26" t="s">
        <v>213</v>
      </c>
      <c r="F231" s="56" t="s">
        <v>516</v>
      </c>
      <c r="G231" s="26" t="s">
        <v>27</v>
      </c>
      <c r="H231" s="24">
        <v>2</v>
      </c>
      <c r="I231" s="24" t="s">
        <v>27</v>
      </c>
      <c r="J231" s="24" t="s">
        <v>27</v>
      </c>
      <c r="K231" s="24" t="s">
        <v>27</v>
      </c>
      <c r="L231" s="24" t="s">
        <v>53</v>
      </c>
      <c r="M231" s="24" t="s">
        <v>27</v>
      </c>
      <c r="N231" s="26" t="s">
        <v>31</v>
      </c>
      <c r="O231" s="24" t="s">
        <v>61</v>
      </c>
      <c r="P231" s="26" t="s">
        <v>27</v>
      </c>
      <c r="Q231" s="26" t="s">
        <v>27</v>
      </c>
      <c r="R231" s="24" t="s">
        <v>35</v>
      </c>
      <c r="S231" s="26"/>
      <c r="T231" s="24" t="s">
        <v>56</v>
      </c>
      <c r="U231" s="26" t="s">
        <v>421</v>
      </c>
    </row>
    <row r="232" spans="1:21" s="4" customFormat="1" ht="48">
      <c r="A232" s="28">
        <v>229</v>
      </c>
      <c r="B232" s="24">
        <v>1051706</v>
      </c>
      <c r="C232" s="24" t="s">
        <v>44</v>
      </c>
      <c r="D232" s="25" t="s">
        <v>509</v>
      </c>
      <c r="E232" s="26" t="s">
        <v>201</v>
      </c>
      <c r="F232" s="56" t="s">
        <v>517</v>
      </c>
      <c r="G232" s="26" t="s">
        <v>27</v>
      </c>
      <c r="H232" s="24">
        <v>1</v>
      </c>
      <c r="I232" s="24" t="s">
        <v>27</v>
      </c>
      <c r="J232" s="24" t="s">
        <v>27</v>
      </c>
      <c r="K232" s="24" t="s">
        <v>27</v>
      </c>
      <c r="L232" s="24" t="s">
        <v>53</v>
      </c>
      <c r="M232" s="24" t="s">
        <v>27</v>
      </c>
      <c r="N232" s="26" t="s">
        <v>31</v>
      </c>
      <c r="O232" s="24" t="s">
        <v>32</v>
      </c>
      <c r="P232" s="26" t="s">
        <v>27</v>
      </c>
      <c r="Q232" s="26" t="s">
        <v>27</v>
      </c>
      <c r="R232" s="24" t="s">
        <v>35</v>
      </c>
      <c r="S232" s="26"/>
      <c r="T232" s="24" t="s">
        <v>56</v>
      </c>
      <c r="U232" s="26" t="s">
        <v>421</v>
      </c>
    </row>
    <row r="233" spans="1:21" s="4" customFormat="1" ht="48">
      <c r="A233" s="28">
        <v>230</v>
      </c>
      <c r="B233" s="24">
        <v>1051801</v>
      </c>
      <c r="C233" s="24" t="s">
        <v>44</v>
      </c>
      <c r="D233" s="25" t="s">
        <v>518</v>
      </c>
      <c r="E233" s="26" t="s">
        <v>204</v>
      </c>
      <c r="F233" s="26" t="s">
        <v>519</v>
      </c>
      <c r="G233" s="26" t="s">
        <v>27</v>
      </c>
      <c r="H233" s="24">
        <v>2</v>
      </c>
      <c r="I233" s="24" t="s">
        <v>27</v>
      </c>
      <c r="J233" s="24" t="s">
        <v>27</v>
      </c>
      <c r="K233" s="24" t="s">
        <v>69</v>
      </c>
      <c r="L233" s="24" t="s">
        <v>53</v>
      </c>
      <c r="M233" s="24" t="s">
        <v>27</v>
      </c>
      <c r="N233" s="26" t="s">
        <v>31</v>
      </c>
      <c r="O233" s="24" t="s">
        <v>89</v>
      </c>
      <c r="P233" s="26" t="s">
        <v>90</v>
      </c>
      <c r="Q233" s="26" t="s">
        <v>27</v>
      </c>
      <c r="R233" s="24" t="s">
        <v>35</v>
      </c>
      <c r="S233" s="26"/>
      <c r="T233" s="24" t="s">
        <v>56</v>
      </c>
      <c r="U233" s="26" t="s">
        <v>421</v>
      </c>
    </row>
    <row r="234" spans="1:21" s="4" customFormat="1" ht="48">
      <c r="A234" s="28">
        <v>231</v>
      </c>
      <c r="B234" s="24">
        <v>1051802</v>
      </c>
      <c r="C234" s="24" t="s">
        <v>44</v>
      </c>
      <c r="D234" s="25" t="s">
        <v>518</v>
      </c>
      <c r="E234" s="26" t="s">
        <v>204</v>
      </c>
      <c r="F234" s="26" t="s">
        <v>520</v>
      </c>
      <c r="G234" s="26" t="s">
        <v>27</v>
      </c>
      <c r="H234" s="24">
        <v>2</v>
      </c>
      <c r="I234" s="24" t="s">
        <v>27</v>
      </c>
      <c r="J234" s="24" t="s">
        <v>27</v>
      </c>
      <c r="K234" s="24" t="s">
        <v>69</v>
      </c>
      <c r="L234" s="24" t="s">
        <v>53</v>
      </c>
      <c r="M234" s="24" t="s">
        <v>27</v>
      </c>
      <c r="N234" s="26" t="s">
        <v>31</v>
      </c>
      <c r="O234" s="24" t="s">
        <v>89</v>
      </c>
      <c r="P234" s="26" t="s">
        <v>521</v>
      </c>
      <c r="Q234" s="26" t="s">
        <v>27</v>
      </c>
      <c r="R234" s="24" t="s">
        <v>35</v>
      </c>
      <c r="S234" s="26"/>
      <c r="T234" s="24" t="s">
        <v>56</v>
      </c>
      <c r="U234" s="26" t="s">
        <v>421</v>
      </c>
    </row>
    <row r="235" spans="1:21" s="4" customFormat="1" ht="48">
      <c r="A235" s="28">
        <v>232</v>
      </c>
      <c r="B235" s="24">
        <v>1051803</v>
      </c>
      <c r="C235" s="24" t="s">
        <v>44</v>
      </c>
      <c r="D235" s="25" t="s">
        <v>518</v>
      </c>
      <c r="E235" s="26" t="s">
        <v>235</v>
      </c>
      <c r="F235" s="26" t="s">
        <v>522</v>
      </c>
      <c r="G235" s="26" t="s">
        <v>27</v>
      </c>
      <c r="H235" s="24">
        <v>1</v>
      </c>
      <c r="I235" s="24" t="s">
        <v>27</v>
      </c>
      <c r="J235" s="24" t="s">
        <v>27</v>
      </c>
      <c r="K235" s="24" t="s">
        <v>69</v>
      </c>
      <c r="L235" s="24" t="s">
        <v>53</v>
      </c>
      <c r="M235" s="24" t="s">
        <v>27</v>
      </c>
      <c r="N235" s="26" t="s">
        <v>31</v>
      </c>
      <c r="O235" s="24" t="s">
        <v>83</v>
      </c>
      <c r="P235" s="26" t="s">
        <v>27</v>
      </c>
      <c r="Q235" s="26" t="s">
        <v>27</v>
      </c>
      <c r="R235" s="24" t="s">
        <v>35</v>
      </c>
      <c r="S235" s="26"/>
      <c r="T235" s="24" t="s">
        <v>56</v>
      </c>
      <c r="U235" s="26" t="s">
        <v>421</v>
      </c>
    </row>
    <row r="236" spans="1:21" s="4" customFormat="1" ht="48">
      <c r="A236" s="28">
        <v>233</v>
      </c>
      <c r="B236" s="24">
        <v>1051804</v>
      </c>
      <c r="C236" s="24" t="s">
        <v>44</v>
      </c>
      <c r="D236" s="25" t="s">
        <v>518</v>
      </c>
      <c r="E236" s="26" t="s">
        <v>213</v>
      </c>
      <c r="F236" s="26" t="s">
        <v>523</v>
      </c>
      <c r="G236" s="26" t="s">
        <v>48</v>
      </c>
      <c r="H236" s="24">
        <v>1</v>
      </c>
      <c r="I236" s="24" t="s">
        <v>27</v>
      </c>
      <c r="J236" s="24" t="s">
        <v>389</v>
      </c>
      <c r="K236" s="24" t="s">
        <v>28</v>
      </c>
      <c r="L236" s="24" t="s">
        <v>53</v>
      </c>
      <c r="M236" s="24" t="s">
        <v>27</v>
      </c>
      <c r="N236" s="26" t="s">
        <v>31</v>
      </c>
      <c r="O236" s="24" t="s">
        <v>61</v>
      </c>
      <c r="P236" s="26" t="s">
        <v>62</v>
      </c>
      <c r="Q236" s="26" t="s">
        <v>27</v>
      </c>
      <c r="R236" s="24" t="s">
        <v>35</v>
      </c>
      <c r="S236" s="26"/>
      <c r="T236" s="24" t="s">
        <v>56</v>
      </c>
      <c r="U236" s="26" t="s">
        <v>421</v>
      </c>
    </row>
    <row r="237" spans="1:21" s="4" customFormat="1" ht="48">
      <c r="A237" s="28">
        <v>234</v>
      </c>
      <c r="B237" s="24">
        <v>1051805</v>
      </c>
      <c r="C237" s="24" t="s">
        <v>44</v>
      </c>
      <c r="D237" s="25" t="s">
        <v>518</v>
      </c>
      <c r="E237" s="26" t="s">
        <v>198</v>
      </c>
      <c r="F237" s="56" t="s">
        <v>514</v>
      </c>
      <c r="G237" s="26" t="s">
        <v>27</v>
      </c>
      <c r="H237" s="24">
        <v>1</v>
      </c>
      <c r="I237" s="24" t="s">
        <v>27</v>
      </c>
      <c r="J237" s="24" t="s">
        <v>27</v>
      </c>
      <c r="K237" s="24" t="s">
        <v>27</v>
      </c>
      <c r="L237" s="24" t="s">
        <v>53</v>
      </c>
      <c r="M237" s="24" t="s">
        <v>27</v>
      </c>
      <c r="N237" s="26" t="s">
        <v>31</v>
      </c>
      <c r="O237" s="24" t="s">
        <v>117</v>
      </c>
      <c r="P237" s="26" t="s">
        <v>515</v>
      </c>
      <c r="Q237" s="26" t="s">
        <v>27</v>
      </c>
      <c r="R237" s="24" t="s">
        <v>35</v>
      </c>
      <c r="S237" s="26"/>
      <c r="T237" s="24" t="s">
        <v>56</v>
      </c>
      <c r="U237" s="26" t="s">
        <v>421</v>
      </c>
    </row>
    <row r="238" spans="1:21" s="4" customFormat="1" ht="48">
      <c r="A238" s="28">
        <v>235</v>
      </c>
      <c r="B238" s="24">
        <v>1051901</v>
      </c>
      <c r="C238" s="24" t="s">
        <v>44</v>
      </c>
      <c r="D238" s="25" t="s">
        <v>524</v>
      </c>
      <c r="E238" s="26" t="s">
        <v>235</v>
      </c>
      <c r="F238" s="26" t="s">
        <v>525</v>
      </c>
      <c r="G238" s="26" t="s">
        <v>27</v>
      </c>
      <c r="H238" s="24">
        <v>1</v>
      </c>
      <c r="I238" s="24" t="s">
        <v>27</v>
      </c>
      <c r="J238" s="24" t="s">
        <v>27</v>
      </c>
      <c r="K238" s="24" t="s">
        <v>69</v>
      </c>
      <c r="L238" s="24" t="s">
        <v>53</v>
      </c>
      <c r="M238" s="24" t="s">
        <v>27</v>
      </c>
      <c r="N238" s="26" t="s">
        <v>31</v>
      </c>
      <c r="O238" s="24" t="s">
        <v>61</v>
      </c>
      <c r="P238" s="26" t="s">
        <v>27</v>
      </c>
      <c r="Q238" s="26" t="s">
        <v>27</v>
      </c>
      <c r="R238" s="24" t="s">
        <v>35</v>
      </c>
      <c r="S238" s="26"/>
      <c r="T238" s="24" t="s">
        <v>56</v>
      </c>
      <c r="U238" s="26" t="s">
        <v>421</v>
      </c>
    </row>
    <row r="239" spans="1:21" s="4" customFormat="1" ht="48">
      <c r="A239" s="28">
        <v>236</v>
      </c>
      <c r="B239" s="24">
        <v>1051902</v>
      </c>
      <c r="C239" s="24" t="s">
        <v>44</v>
      </c>
      <c r="D239" s="25" t="s">
        <v>524</v>
      </c>
      <c r="E239" s="26" t="s">
        <v>213</v>
      </c>
      <c r="F239" s="26" t="s">
        <v>526</v>
      </c>
      <c r="G239" s="26" t="s">
        <v>27</v>
      </c>
      <c r="H239" s="24">
        <v>1</v>
      </c>
      <c r="I239" s="24" t="s">
        <v>27</v>
      </c>
      <c r="J239" s="24" t="s">
        <v>27</v>
      </c>
      <c r="K239" s="24" t="s">
        <v>69</v>
      </c>
      <c r="L239" s="24" t="s">
        <v>53</v>
      </c>
      <c r="M239" s="24" t="s">
        <v>27</v>
      </c>
      <c r="N239" s="26" t="s">
        <v>31</v>
      </c>
      <c r="O239" s="24" t="s">
        <v>61</v>
      </c>
      <c r="P239" s="26" t="s">
        <v>27</v>
      </c>
      <c r="Q239" s="26" t="s">
        <v>27</v>
      </c>
      <c r="R239" s="24" t="s">
        <v>35</v>
      </c>
      <c r="S239" s="26"/>
      <c r="T239" s="24" t="s">
        <v>56</v>
      </c>
      <c r="U239" s="26" t="s">
        <v>421</v>
      </c>
    </row>
    <row r="240" spans="1:21" s="4" customFormat="1" ht="48">
      <c r="A240" s="28">
        <v>237</v>
      </c>
      <c r="B240" s="24">
        <v>1052001</v>
      </c>
      <c r="C240" s="24" t="s">
        <v>44</v>
      </c>
      <c r="D240" s="25" t="s">
        <v>527</v>
      </c>
      <c r="E240" s="26" t="s">
        <v>528</v>
      </c>
      <c r="F240" s="26" t="s">
        <v>529</v>
      </c>
      <c r="G240" s="26" t="s">
        <v>27</v>
      </c>
      <c r="H240" s="24">
        <v>1</v>
      </c>
      <c r="I240" s="24" t="s">
        <v>27</v>
      </c>
      <c r="J240" s="24" t="s">
        <v>27</v>
      </c>
      <c r="K240" s="24" t="s">
        <v>28</v>
      </c>
      <c r="L240" s="24" t="s">
        <v>53</v>
      </c>
      <c r="M240" s="24" t="s">
        <v>27</v>
      </c>
      <c r="N240" s="26" t="s">
        <v>31</v>
      </c>
      <c r="O240" s="24" t="s">
        <v>61</v>
      </c>
      <c r="P240" s="26" t="s">
        <v>27</v>
      </c>
      <c r="Q240" s="26" t="s">
        <v>27</v>
      </c>
      <c r="R240" s="24" t="s">
        <v>35</v>
      </c>
      <c r="S240" s="26"/>
      <c r="T240" s="24" t="s">
        <v>56</v>
      </c>
      <c r="U240" s="26" t="s">
        <v>421</v>
      </c>
    </row>
    <row r="241" spans="1:21" s="4" customFormat="1" ht="48">
      <c r="A241" s="28">
        <v>238</v>
      </c>
      <c r="B241" s="24">
        <v>1052002</v>
      </c>
      <c r="C241" s="24" t="s">
        <v>44</v>
      </c>
      <c r="D241" s="25" t="s">
        <v>527</v>
      </c>
      <c r="E241" s="26" t="s">
        <v>530</v>
      </c>
      <c r="F241" s="26" t="s">
        <v>531</v>
      </c>
      <c r="G241" s="26" t="s">
        <v>27</v>
      </c>
      <c r="H241" s="24">
        <v>1</v>
      </c>
      <c r="I241" s="24" t="s">
        <v>27</v>
      </c>
      <c r="J241" s="24" t="s">
        <v>27</v>
      </c>
      <c r="K241" s="24" t="s">
        <v>28</v>
      </c>
      <c r="L241" s="24" t="s">
        <v>29</v>
      </c>
      <c r="M241" s="24" t="s">
        <v>30</v>
      </c>
      <c r="N241" s="26" t="s">
        <v>31</v>
      </c>
      <c r="O241" s="24" t="s">
        <v>61</v>
      </c>
      <c r="P241" s="26" t="s">
        <v>27</v>
      </c>
      <c r="Q241" s="26" t="s">
        <v>27</v>
      </c>
      <c r="R241" s="24" t="s">
        <v>35</v>
      </c>
      <c r="S241" s="26"/>
      <c r="T241" s="24" t="s">
        <v>36</v>
      </c>
      <c r="U241" s="26" t="s">
        <v>421</v>
      </c>
    </row>
    <row r="242" spans="1:21" s="4" customFormat="1" ht="60">
      <c r="A242" s="28">
        <v>239</v>
      </c>
      <c r="B242" s="24">
        <v>1052003</v>
      </c>
      <c r="C242" s="24" t="s">
        <v>44</v>
      </c>
      <c r="D242" s="25" t="s">
        <v>527</v>
      </c>
      <c r="E242" s="26" t="s">
        <v>532</v>
      </c>
      <c r="F242" s="26" t="s">
        <v>533</v>
      </c>
      <c r="G242" s="26" t="s">
        <v>27</v>
      </c>
      <c r="H242" s="24">
        <v>1</v>
      </c>
      <c r="I242" s="24" t="s">
        <v>27</v>
      </c>
      <c r="J242" s="24" t="s">
        <v>27</v>
      </c>
      <c r="K242" s="24" t="s">
        <v>28</v>
      </c>
      <c r="L242" s="24" t="s">
        <v>53</v>
      </c>
      <c r="M242" s="24" t="s">
        <v>27</v>
      </c>
      <c r="N242" s="26" t="s">
        <v>31</v>
      </c>
      <c r="O242" s="24" t="s">
        <v>61</v>
      </c>
      <c r="P242" s="26" t="s">
        <v>107</v>
      </c>
      <c r="Q242" s="51" t="s">
        <v>534</v>
      </c>
      <c r="R242" s="24" t="s">
        <v>35</v>
      </c>
      <c r="S242" s="26"/>
      <c r="T242" s="24" t="s">
        <v>56</v>
      </c>
      <c r="U242" s="26" t="s">
        <v>421</v>
      </c>
    </row>
    <row r="243" spans="1:21" s="4" customFormat="1" ht="48">
      <c r="A243" s="28">
        <v>240</v>
      </c>
      <c r="B243" s="24">
        <v>1052101</v>
      </c>
      <c r="C243" s="24" t="s">
        <v>44</v>
      </c>
      <c r="D243" s="25" t="s">
        <v>535</v>
      </c>
      <c r="E243" s="26" t="s">
        <v>213</v>
      </c>
      <c r="F243" s="26" t="s">
        <v>536</v>
      </c>
      <c r="G243" s="26" t="s">
        <v>68</v>
      </c>
      <c r="H243" s="24">
        <v>1</v>
      </c>
      <c r="I243" s="24" t="s">
        <v>27</v>
      </c>
      <c r="J243" s="24" t="s">
        <v>27</v>
      </c>
      <c r="K243" s="24" t="s">
        <v>28</v>
      </c>
      <c r="L243" s="24" t="s">
        <v>53</v>
      </c>
      <c r="M243" s="24" t="s">
        <v>27</v>
      </c>
      <c r="N243" s="26" t="s">
        <v>31</v>
      </c>
      <c r="O243" s="24" t="s">
        <v>27</v>
      </c>
      <c r="P243" s="26" t="s">
        <v>27</v>
      </c>
      <c r="Q243" s="26" t="s">
        <v>27</v>
      </c>
      <c r="R243" s="24" t="s">
        <v>35</v>
      </c>
      <c r="S243" s="26"/>
      <c r="T243" s="24" t="s">
        <v>56</v>
      </c>
      <c r="U243" s="26" t="s">
        <v>421</v>
      </c>
    </row>
    <row r="244" spans="1:21" s="4" customFormat="1" ht="48">
      <c r="A244" s="28">
        <v>241</v>
      </c>
      <c r="B244" s="24">
        <v>1052102</v>
      </c>
      <c r="C244" s="24" t="s">
        <v>44</v>
      </c>
      <c r="D244" s="25" t="s">
        <v>535</v>
      </c>
      <c r="E244" s="26" t="s">
        <v>216</v>
      </c>
      <c r="F244" s="26" t="s">
        <v>537</v>
      </c>
      <c r="G244" s="26" t="s">
        <v>68</v>
      </c>
      <c r="H244" s="24">
        <v>1</v>
      </c>
      <c r="I244" s="24" t="s">
        <v>27</v>
      </c>
      <c r="J244" s="24" t="s">
        <v>27</v>
      </c>
      <c r="K244" s="24" t="s">
        <v>28</v>
      </c>
      <c r="L244" s="24" t="s">
        <v>53</v>
      </c>
      <c r="M244" s="24" t="s">
        <v>27</v>
      </c>
      <c r="N244" s="26" t="s">
        <v>31</v>
      </c>
      <c r="O244" s="24" t="s">
        <v>27</v>
      </c>
      <c r="P244" s="26" t="s">
        <v>27</v>
      </c>
      <c r="Q244" s="26" t="s">
        <v>27</v>
      </c>
      <c r="R244" s="24" t="s">
        <v>35</v>
      </c>
      <c r="S244" s="26"/>
      <c r="T244" s="24" t="s">
        <v>56</v>
      </c>
      <c r="U244" s="26" t="s">
        <v>421</v>
      </c>
    </row>
    <row r="245" spans="1:21" s="4" customFormat="1" ht="48">
      <c r="A245" s="28">
        <v>242</v>
      </c>
      <c r="B245" s="24">
        <v>1052103</v>
      </c>
      <c r="C245" s="24" t="s">
        <v>44</v>
      </c>
      <c r="D245" s="25" t="s">
        <v>535</v>
      </c>
      <c r="E245" s="26" t="s">
        <v>204</v>
      </c>
      <c r="F245" s="26" t="s">
        <v>538</v>
      </c>
      <c r="G245" s="26" t="s">
        <v>68</v>
      </c>
      <c r="H245" s="24">
        <v>1</v>
      </c>
      <c r="I245" s="24" t="s">
        <v>27</v>
      </c>
      <c r="J245" s="24" t="s">
        <v>27</v>
      </c>
      <c r="K245" s="24" t="s">
        <v>28</v>
      </c>
      <c r="L245" s="24" t="s">
        <v>53</v>
      </c>
      <c r="M245" s="24" t="s">
        <v>27</v>
      </c>
      <c r="N245" s="26" t="s">
        <v>31</v>
      </c>
      <c r="O245" s="24" t="s">
        <v>83</v>
      </c>
      <c r="P245" s="26" t="s">
        <v>539</v>
      </c>
      <c r="Q245" s="26" t="s">
        <v>27</v>
      </c>
      <c r="R245" s="24" t="s">
        <v>35</v>
      </c>
      <c r="S245" s="26"/>
      <c r="T245" s="24" t="s">
        <v>56</v>
      </c>
      <c r="U245" s="26" t="s">
        <v>421</v>
      </c>
    </row>
    <row r="246" spans="1:21" s="4" customFormat="1" ht="48">
      <c r="A246" s="28">
        <v>243</v>
      </c>
      <c r="B246" s="24">
        <v>1052201</v>
      </c>
      <c r="C246" s="24" t="s">
        <v>44</v>
      </c>
      <c r="D246" s="25" t="s">
        <v>540</v>
      </c>
      <c r="E246" s="26" t="s">
        <v>541</v>
      </c>
      <c r="F246" s="26" t="s">
        <v>542</v>
      </c>
      <c r="G246" s="26" t="s">
        <v>27</v>
      </c>
      <c r="H246" s="24">
        <v>1</v>
      </c>
      <c r="I246" s="24" t="s">
        <v>27</v>
      </c>
      <c r="J246" s="24" t="s">
        <v>389</v>
      </c>
      <c r="K246" s="24" t="s">
        <v>69</v>
      </c>
      <c r="L246" s="24" t="s">
        <v>53</v>
      </c>
      <c r="M246" s="24" t="s">
        <v>27</v>
      </c>
      <c r="N246" s="26" t="s">
        <v>31</v>
      </c>
      <c r="O246" s="24" t="s">
        <v>32</v>
      </c>
      <c r="P246" s="26" t="s">
        <v>27</v>
      </c>
      <c r="Q246" s="26" t="s">
        <v>27</v>
      </c>
      <c r="R246" s="24" t="s">
        <v>35</v>
      </c>
      <c r="S246" s="26"/>
      <c r="T246" s="24" t="s">
        <v>56</v>
      </c>
      <c r="U246" s="26" t="s">
        <v>421</v>
      </c>
    </row>
    <row r="247" spans="1:21" s="4" customFormat="1" ht="48">
      <c r="A247" s="28">
        <v>244</v>
      </c>
      <c r="B247" s="24">
        <v>1052301</v>
      </c>
      <c r="C247" s="24" t="s">
        <v>44</v>
      </c>
      <c r="D247" s="25" t="s">
        <v>543</v>
      </c>
      <c r="E247" s="26" t="s">
        <v>544</v>
      </c>
      <c r="F247" s="26" t="s">
        <v>545</v>
      </c>
      <c r="G247" s="26" t="s">
        <v>27</v>
      </c>
      <c r="H247" s="24">
        <v>1</v>
      </c>
      <c r="I247" s="24" t="s">
        <v>27</v>
      </c>
      <c r="J247" s="24" t="s">
        <v>27</v>
      </c>
      <c r="K247" s="24" t="s">
        <v>27</v>
      </c>
      <c r="L247" s="24" t="s">
        <v>29</v>
      </c>
      <c r="M247" s="24" t="s">
        <v>27</v>
      </c>
      <c r="N247" s="26" t="s">
        <v>31</v>
      </c>
      <c r="O247" s="24" t="s">
        <v>61</v>
      </c>
      <c r="P247" s="26" t="s">
        <v>70</v>
      </c>
      <c r="Q247" s="60" t="s">
        <v>27</v>
      </c>
      <c r="R247" s="24" t="s">
        <v>35</v>
      </c>
      <c r="S247" s="26"/>
      <c r="T247" s="24" t="s">
        <v>36</v>
      </c>
      <c r="U247" s="26" t="s">
        <v>421</v>
      </c>
    </row>
    <row r="248" spans="1:21" s="4" customFormat="1" ht="48">
      <c r="A248" s="28">
        <v>245</v>
      </c>
      <c r="B248" s="24">
        <v>4052401</v>
      </c>
      <c r="C248" s="24" t="s">
        <v>157</v>
      </c>
      <c r="D248" s="25" t="s">
        <v>546</v>
      </c>
      <c r="E248" s="26" t="s">
        <v>158</v>
      </c>
      <c r="F248" s="26" t="s">
        <v>399</v>
      </c>
      <c r="G248" s="26" t="s">
        <v>27</v>
      </c>
      <c r="H248" s="24">
        <v>1</v>
      </c>
      <c r="I248" s="24" t="s">
        <v>27</v>
      </c>
      <c r="J248" s="24" t="s">
        <v>27</v>
      </c>
      <c r="K248" s="24" t="s">
        <v>28</v>
      </c>
      <c r="L248" s="24" t="s">
        <v>53</v>
      </c>
      <c r="M248" s="24" t="s">
        <v>27</v>
      </c>
      <c r="N248" s="26" t="s">
        <v>31</v>
      </c>
      <c r="O248" s="24" t="s">
        <v>148</v>
      </c>
      <c r="P248" s="26" t="s">
        <v>160</v>
      </c>
      <c r="Q248" s="26" t="s">
        <v>547</v>
      </c>
      <c r="R248" s="24" t="s">
        <v>35</v>
      </c>
      <c r="S248" s="26"/>
      <c r="T248" s="24" t="s">
        <v>56</v>
      </c>
      <c r="U248" s="26" t="s">
        <v>421</v>
      </c>
    </row>
    <row r="249" spans="1:21" s="4" customFormat="1" ht="48">
      <c r="A249" s="28">
        <v>246</v>
      </c>
      <c r="B249" s="24">
        <v>5052402</v>
      </c>
      <c r="C249" s="24" t="s">
        <v>145</v>
      </c>
      <c r="D249" s="25" t="s">
        <v>546</v>
      </c>
      <c r="E249" s="26" t="s">
        <v>146</v>
      </c>
      <c r="F249" s="26" t="s">
        <v>401</v>
      </c>
      <c r="G249" s="26" t="s">
        <v>27</v>
      </c>
      <c r="H249" s="24">
        <v>1</v>
      </c>
      <c r="I249" s="24" t="s">
        <v>27</v>
      </c>
      <c r="J249" s="24" t="s">
        <v>27</v>
      </c>
      <c r="K249" s="24" t="s">
        <v>28</v>
      </c>
      <c r="L249" s="24" t="s">
        <v>53</v>
      </c>
      <c r="M249" s="24" t="s">
        <v>27</v>
      </c>
      <c r="N249" s="26" t="s">
        <v>31</v>
      </c>
      <c r="O249" s="24" t="s">
        <v>148</v>
      </c>
      <c r="P249" s="26" t="s">
        <v>149</v>
      </c>
      <c r="Q249" s="26" t="s">
        <v>27</v>
      </c>
      <c r="R249" s="24" t="s">
        <v>35</v>
      </c>
      <c r="S249" s="26"/>
      <c r="T249" s="24" t="s">
        <v>56</v>
      </c>
      <c r="U249" s="26" t="s">
        <v>421</v>
      </c>
    </row>
    <row r="250" spans="1:21" s="4" customFormat="1" ht="48">
      <c r="A250" s="28">
        <v>247</v>
      </c>
      <c r="B250" s="24">
        <v>4052501</v>
      </c>
      <c r="C250" s="24" t="s">
        <v>157</v>
      </c>
      <c r="D250" s="25" t="s">
        <v>548</v>
      </c>
      <c r="E250" s="26" t="s">
        <v>158</v>
      </c>
      <c r="F250" s="26" t="s">
        <v>549</v>
      </c>
      <c r="G250" s="26" t="s">
        <v>27</v>
      </c>
      <c r="H250" s="24">
        <v>1</v>
      </c>
      <c r="I250" s="24" t="s">
        <v>27</v>
      </c>
      <c r="J250" s="24" t="s">
        <v>27</v>
      </c>
      <c r="K250" s="24" t="s">
        <v>28</v>
      </c>
      <c r="L250" s="24" t="s">
        <v>53</v>
      </c>
      <c r="M250" s="24" t="s">
        <v>27</v>
      </c>
      <c r="N250" s="26" t="s">
        <v>31</v>
      </c>
      <c r="O250" s="24" t="s">
        <v>148</v>
      </c>
      <c r="P250" s="26" t="s">
        <v>160</v>
      </c>
      <c r="Q250" s="26" t="s">
        <v>330</v>
      </c>
      <c r="R250" s="24" t="s">
        <v>35</v>
      </c>
      <c r="S250" s="26"/>
      <c r="T250" s="24" t="s">
        <v>56</v>
      </c>
      <c r="U250" s="26" t="s">
        <v>421</v>
      </c>
    </row>
    <row r="251" spans="1:21" s="4" customFormat="1" ht="48">
      <c r="A251" s="28">
        <v>248</v>
      </c>
      <c r="B251" s="24">
        <v>4052601</v>
      </c>
      <c r="C251" s="24" t="s">
        <v>157</v>
      </c>
      <c r="D251" s="25" t="s">
        <v>550</v>
      </c>
      <c r="E251" s="26" t="s">
        <v>158</v>
      </c>
      <c r="F251" s="26" t="s">
        <v>159</v>
      </c>
      <c r="G251" s="26" t="s">
        <v>27</v>
      </c>
      <c r="H251" s="24">
        <v>1</v>
      </c>
      <c r="I251" s="24" t="s">
        <v>27</v>
      </c>
      <c r="J251" s="24" t="s">
        <v>27</v>
      </c>
      <c r="K251" s="24" t="s">
        <v>28</v>
      </c>
      <c r="L251" s="24" t="s">
        <v>53</v>
      </c>
      <c r="M251" s="24" t="s">
        <v>27</v>
      </c>
      <c r="N251" s="26" t="s">
        <v>31</v>
      </c>
      <c r="O251" s="24" t="s">
        <v>148</v>
      </c>
      <c r="P251" s="26" t="s">
        <v>160</v>
      </c>
      <c r="Q251" s="26" t="s">
        <v>551</v>
      </c>
      <c r="R251" s="24" t="s">
        <v>35</v>
      </c>
      <c r="S251" s="26"/>
      <c r="T251" s="24" t="s">
        <v>56</v>
      </c>
      <c r="U251" s="26" t="s">
        <v>421</v>
      </c>
    </row>
    <row r="252" spans="1:21" s="4" customFormat="1" ht="48">
      <c r="A252" s="28">
        <v>249</v>
      </c>
      <c r="B252" s="24">
        <v>4052602</v>
      </c>
      <c r="C252" s="24" t="s">
        <v>157</v>
      </c>
      <c r="D252" s="25" t="s">
        <v>550</v>
      </c>
      <c r="E252" s="26" t="s">
        <v>158</v>
      </c>
      <c r="F252" s="26" t="s">
        <v>414</v>
      </c>
      <c r="G252" s="26" t="s">
        <v>27</v>
      </c>
      <c r="H252" s="24">
        <v>1</v>
      </c>
      <c r="I252" s="24" t="s">
        <v>27</v>
      </c>
      <c r="J252" s="24" t="s">
        <v>27</v>
      </c>
      <c r="K252" s="24" t="s">
        <v>28</v>
      </c>
      <c r="L252" s="24" t="s">
        <v>53</v>
      </c>
      <c r="M252" s="24" t="s">
        <v>27</v>
      </c>
      <c r="N252" s="26" t="s">
        <v>31</v>
      </c>
      <c r="O252" s="24" t="s">
        <v>148</v>
      </c>
      <c r="P252" s="26" t="s">
        <v>160</v>
      </c>
      <c r="Q252" s="26" t="s">
        <v>552</v>
      </c>
      <c r="R252" s="24" t="s">
        <v>35</v>
      </c>
      <c r="S252" s="26"/>
      <c r="T252" s="24" t="s">
        <v>56</v>
      </c>
      <c r="U252" s="26" t="s">
        <v>421</v>
      </c>
    </row>
    <row r="253" spans="1:21" s="4" customFormat="1" ht="48">
      <c r="A253" s="28">
        <v>250</v>
      </c>
      <c r="B253" s="24">
        <v>5052603</v>
      </c>
      <c r="C253" s="24" t="s">
        <v>145</v>
      </c>
      <c r="D253" s="25" t="s">
        <v>550</v>
      </c>
      <c r="E253" s="26" t="s">
        <v>146</v>
      </c>
      <c r="F253" s="26" t="s">
        <v>401</v>
      </c>
      <c r="G253" s="26" t="s">
        <v>27</v>
      </c>
      <c r="H253" s="24">
        <v>2</v>
      </c>
      <c r="I253" s="24" t="s">
        <v>27</v>
      </c>
      <c r="J253" s="24" t="s">
        <v>553</v>
      </c>
      <c r="K253" s="24" t="s">
        <v>27</v>
      </c>
      <c r="L253" s="24" t="s">
        <v>53</v>
      </c>
      <c r="M253" s="24" t="s">
        <v>27</v>
      </c>
      <c r="N253" s="26" t="s">
        <v>31</v>
      </c>
      <c r="O253" s="24" t="s">
        <v>148</v>
      </c>
      <c r="P253" s="26" t="s">
        <v>27</v>
      </c>
      <c r="Q253" s="26" t="s">
        <v>27</v>
      </c>
      <c r="R253" s="24" t="s">
        <v>35</v>
      </c>
      <c r="S253" s="26"/>
      <c r="T253" s="24" t="s">
        <v>56</v>
      </c>
      <c r="U253" s="26" t="s">
        <v>421</v>
      </c>
    </row>
    <row r="254" spans="1:21" s="4" customFormat="1" ht="48">
      <c r="A254" s="28">
        <v>251</v>
      </c>
      <c r="B254" s="24">
        <v>4052701</v>
      </c>
      <c r="C254" s="24" t="s">
        <v>157</v>
      </c>
      <c r="D254" s="25" t="s">
        <v>554</v>
      </c>
      <c r="E254" s="26" t="s">
        <v>158</v>
      </c>
      <c r="F254" s="26" t="s">
        <v>555</v>
      </c>
      <c r="G254" s="26" t="s">
        <v>27</v>
      </c>
      <c r="H254" s="24">
        <v>2</v>
      </c>
      <c r="I254" s="24" t="s">
        <v>27</v>
      </c>
      <c r="J254" s="24" t="s">
        <v>27</v>
      </c>
      <c r="K254" s="24" t="s">
        <v>28</v>
      </c>
      <c r="L254" s="24" t="s">
        <v>53</v>
      </c>
      <c r="M254" s="24" t="s">
        <v>27</v>
      </c>
      <c r="N254" s="26" t="s">
        <v>31</v>
      </c>
      <c r="O254" s="24" t="s">
        <v>148</v>
      </c>
      <c r="P254" s="26" t="s">
        <v>160</v>
      </c>
      <c r="Q254" s="26" t="s">
        <v>551</v>
      </c>
      <c r="R254" s="24" t="s">
        <v>35</v>
      </c>
      <c r="S254" s="26"/>
      <c r="T254" s="24" t="s">
        <v>56</v>
      </c>
      <c r="U254" s="26" t="s">
        <v>421</v>
      </c>
    </row>
    <row r="255" spans="1:21" s="4" customFormat="1" ht="48">
      <c r="A255" s="28">
        <v>252</v>
      </c>
      <c r="B255" s="24">
        <v>4052702</v>
      </c>
      <c r="C255" s="24" t="s">
        <v>157</v>
      </c>
      <c r="D255" s="25" t="s">
        <v>554</v>
      </c>
      <c r="E255" s="26" t="s">
        <v>158</v>
      </c>
      <c r="F255" s="26" t="s">
        <v>556</v>
      </c>
      <c r="G255" s="26" t="s">
        <v>27</v>
      </c>
      <c r="H255" s="24">
        <v>1</v>
      </c>
      <c r="I255" s="24" t="s">
        <v>27</v>
      </c>
      <c r="J255" s="24" t="s">
        <v>27</v>
      </c>
      <c r="K255" s="24" t="s">
        <v>28</v>
      </c>
      <c r="L255" s="24" t="s">
        <v>53</v>
      </c>
      <c r="M255" s="24" t="s">
        <v>27</v>
      </c>
      <c r="N255" s="26" t="s">
        <v>31</v>
      </c>
      <c r="O255" s="24" t="s">
        <v>148</v>
      </c>
      <c r="P255" s="26" t="s">
        <v>169</v>
      </c>
      <c r="Q255" s="26" t="s">
        <v>27</v>
      </c>
      <c r="R255" s="24" t="s">
        <v>35</v>
      </c>
      <c r="S255" s="26"/>
      <c r="T255" s="24" t="s">
        <v>56</v>
      </c>
      <c r="U255" s="26" t="s">
        <v>421</v>
      </c>
    </row>
    <row r="256" spans="1:21" s="4" customFormat="1" ht="48">
      <c r="A256" s="28">
        <v>253</v>
      </c>
      <c r="B256" s="24">
        <v>5052703</v>
      </c>
      <c r="C256" s="24" t="s">
        <v>145</v>
      </c>
      <c r="D256" s="25" t="s">
        <v>554</v>
      </c>
      <c r="E256" s="26" t="s">
        <v>146</v>
      </c>
      <c r="F256" s="26" t="s">
        <v>401</v>
      </c>
      <c r="G256" s="26" t="s">
        <v>27</v>
      </c>
      <c r="H256" s="24">
        <v>1</v>
      </c>
      <c r="I256" s="24" t="s">
        <v>27</v>
      </c>
      <c r="J256" s="24" t="s">
        <v>27</v>
      </c>
      <c r="K256" s="24" t="s">
        <v>28</v>
      </c>
      <c r="L256" s="24" t="s">
        <v>53</v>
      </c>
      <c r="M256" s="24" t="s">
        <v>27</v>
      </c>
      <c r="N256" s="26" t="s">
        <v>31</v>
      </c>
      <c r="O256" s="24" t="s">
        <v>148</v>
      </c>
      <c r="P256" s="26" t="s">
        <v>149</v>
      </c>
      <c r="Q256" s="26" t="s">
        <v>27</v>
      </c>
      <c r="R256" s="24" t="s">
        <v>35</v>
      </c>
      <c r="S256" s="26"/>
      <c r="T256" s="24" t="s">
        <v>56</v>
      </c>
      <c r="U256" s="26" t="s">
        <v>421</v>
      </c>
    </row>
    <row r="257" spans="1:21" s="4" customFormat="1" ht="48">
      <c r="A257" s="28">
        <v>254</v>
      </c>
      <c r="B257" s="24">
        <v>4052801</v>
      </c>
      <c r="C257" s="24" t="s">
        <v>157</v>
      </c>
      <c r="D257" s="25" t="s">
        <v>557</v>
      </c>
      <c r="E257" s="26" t="s">
        <v>158</v>
      </c>
      <c r="F257" s="26" t="s">
        <v>414</v>
      </c>
      <c r="G257" s="26" t="s">
        <v>68</v>
      </c>
      <c r="H257" s="24">
        <v>1</v>
      </c>
      <c r="I257" s="24" t="s">
        <v>27</v>
      </c>
      <c r="J257" s="24" t="s">
        <v>27</v>
      </c>
      <c r="K257" s="24" t="s">
        <v>28</v>
      </c>
      <c r="L257" s="24" t="s">
        <v>53</v>
      </c>
      <c r="M257" s="24" t="s">
        <v>27</v>
      </c>
      <c r="N257" s="26" t="s">
        <v>31</v>
      </c>
      <c r="O257" s="24" t="s">
        <v>148</v>
      </c>
      <c r="P257" s="26" t="s">
        <v>160</v>
      </c>
      <c r="Q257" s="26" t="s">
        <v>552</v>
      </c>
      <c r="R257" s="24" t="s">
        <v>27</v>
      </c>
      <c r="S257" s="26"/>
      <c r="T257" s="24" t="s">
        <v>56</v>
      </c>
      <c r="U257" s="26" t="s">
        <v>421</v>
      </c>
    </row>
    <row r="258" spans="1:21" s="4" customFormat="1" ht="48">
      <c r="A258" s="28">
        <v>255</v>
      </c>
      <c r="B258" s="24">
        <v>4052802</v>
      </c>
      <c r="C258" s="24" t="s">
        <v>157</v>
      </c>
      <c r="D258" s="25" t="s">
        <v>557</v>
      </c>
      <c r="E258" s="26" t="s">
        <v>158</v>
      </c>
      <c r="F258" s="26" t="s">
        <v>558</v>
      </c>
      <c r="G258" s="26" t="s">
        <v>68</v>
      </c>
      <c r="H258" s="24">
        <v>2</v>
      </c>
      <c r="I258" s="24" t="s">
        <v>27</v>
      </c>
      <c r="J258" s="24" t="s">
        <v>27</v>
      </c>
      <c r="K258" s="24" t="s">
        <v>28</v>
      </c>
      <c r="L258" s="24" t="s">
        <v>53</v>
      </c>
      <c r="M258" s="24" t="s">
        <v>27</v>
      </c>
      <c r="N258" s="26" t="s">
        <v>31</v>
      </c>
      <c r="O258" s="24" t="s">
        <v>148</v>
      </c>
      <c r="P258" s="26" t="s">
        <v>160</v>
      </c>
      <c r="Q258" s="26" t="s">
        <v>330</v>
      </c>
      <c r="R258" s="24" t="s">
        <v>35</v>
      </c>
      <c r="S258" s="26"/>
      <c r="T258" s="24" t="s">
        <v>56</v>
      </c>
      <c r="U258" s="26" t="s">
        <v>421</v>
      </c>
    </row>
    <row r="259" spans="1:22" s="8" customFormat="1" ht="48">
      <c r="A259" s="28">
        <v>256</v>
      </c>
      <c r="B259" s="24">
        <v>4052901</v>
      </c>
      <c r="C259" s="24" t="s">
        <v>157</v>
      </c>
      <c r="D259" s="25" t="s">
        <v>559</v>
      </c>
      <c r="E259" s="26" t="s">
        <v>158</v>
      </c>
      <c r="F259" s="26" t="s">
        <v>159</v>
      </c>
      <c r="G259" s="26" t="s">
        <v>27</v>
      </c>
      <c r="H259" s="24">
        <v>1</v>
      </c>
      <c r="I259" s="24" t="s">
        <v>27</v>
      </c>
      <c r="J259" s="24" t="s">
        <v>27</v>
      </c>
      <c r="K259" s="24" t="s">
        <v>28</v>
      </c>
      <c r="L259" s="24" t="s">
        <v>53</v>
      </c>
      <c r="M259" s="24" t="s">
        <v>27</v>
      </c>
      <c r="N259" s="26" t="s">
        <v>31</v>
      </c>
      <c r="O259" s="24" t="s">
        <v>148</v>
      </c>
      <c r="P259" s="26" t="s">
        <v>160</v>
      </c>
      <c r="Q259" s="26" t="s">
        <v>547</v>
      </c>
      <c r="R259" s="24" t="s">
        <v>35</v>
      </c>
      <c r="S259" s="26"/>
      <c r="T259" s="24" t="s">
        <v>56</v>
      </c>
      <c r="U259" s="26" t="s">
        <v>421</v>
      </c>
      <c r="V259" s="4"/>
    </row>
    <row r="260" spans="1:21" s="4" customFormat="1" ht="48">
      <c r="A260" s="28">
        <v>257</v>
      </c>
      <c r="B260" s="24">
        <v>5052902</v>
      </c>
      <c r="C260" s="24" t="s">
        <v>145</v>
      </c>
      <c r="D260" s="25" t="s">
        <v>559</v>
      </c>
      <c r="E260" s="26" t="s">
        <v>146</v>
      </c>
      <c r="F260" s="26" t="s">
        <v>401</v>
      </c>
      <c r="G260" s="26" t="s">
        <v>27</v>
      </c>
      <c r="H260" s="24">
        <v>2</v>
      </c>
      <c r="I260" s="24" t="s">
        <v>27</v>
      </c>
      <c r="J260" s="24" t="s">
        <v>27</v>
      </c>
      <c r="K260" s="24" t="s">
        <v>27</v>
      </c>
      <c r="L260" s="24" t="s">
        <v>53</v>
      </c>
      <c r="M260" s="24" t="s">
        <v>27</v>
      </c>
      <c r="N260" s="26" t="s">
        <v>31</v>
      </c>
      <c r="O260" s="24" t="s">
        <v>148</v>
      </c>
      <c r="P260" s="26" t="s">
        <v>149</v>
      </c>
      <c r="Q260" s="26" t="s">
        <v>27</v>
      </c>
      <c r="R260" s="24" t="s">
        <v>35</v>
      </c>
      <c r="S260" s="26"/>
      <c r="T260" s="24" t="s">
        <v>56</v>
      </c>
      <c r="U260" s="26" t="s">
        <v>421</v>
      </c>
    </row>
    <row r="261" spans="1:22" s="8" customFormat="1" ht="48">
      <c r="A261" s="28">
        <v>258</v>
      </c>
      <c r="B261" s="24">
        <v>4053001</v>
      </c>
      <c r="C261" s="24" t="s">
        <v>157</v>
      </c>
      <c r="D261" s="62" t="s">
        <v>560</v>
      </c>
      <c r="E261" s="63" t="s">
        <v>158</v>
      </c>
      <c r="F261" s="63" t="s">
        <v>399</v>
      </c>
      <c r="G261" s="64" t="s">
        <v>27</v>
      </c>
      <c r="H261" s="65">
        <v>1</v>
      </c>
      <c r="I261" s="65" t="s">
        <v>27</v>
      </c>
      <c r="J261" s="65" t="s">
        <v>27</v>
      </c>
      <c r="K261" s="65" t="s">
        <v>28</v>
      </c>
      <c r="L261" s="68" t="s">
        <v>53</v>
      </c>
      <c r="M261" s="65" t="s">
        <v>27</v>
      </c>
      <c r="N261" s="69" t="s">
        <v>31</v>
      </c>
      <c r="O261" s="24" t="s">
        <v>148</v>
      </c>
      <c r="P261" s="26" t="s">
        <v>160</v>
      </c>
      <c r="Q261" s="26" t="s">
        <v>561</v>
      </c>
      <c r="R261" s="70" t="s">
        <v>35</v>
      </c>
      <c r="S261" s="71"/>
      <c r="T261" s="24" t="s">
        <v>56</v>
      </c>
      <c r="U261" s="26" t="s">
        <v>421</v>
      </c>
      <c r="V261" s="4"/>
    </row>
    <row r="262" spans="1:21" s="4" customFormat="1" ht="48">
      <c r="A262" s="28">
        <v>259</v>
      </c>
      <c r="B262" s="24">
        <v>5053002</v>
      </c>
      <c r="C262" s="24" t="s">
        <v>145</v>
      </c>
      <c r="D262" s="62" t="s">
        <v>560</v>
      </c>
      <c r="E262" s="63" t="s">
        <v>146</v>
      </c>
      <c r="F262" s="63" t="s">
        <v>401</v>
      </c>
      <c r="G262" s="64" t="s">
        <v>27</v>
      </c>
      <c r="H262" s="65">
        <v>1</v>
      </c>
      <c r="I262" s="65" t="s">
        <v>27</v>
      </c>
      <c r="J262" s="65" t="s">
        <v>27</v>
      </c>
      <c r="K262" s="65" t="s">
        <v>27</v>
      </c>
      <c r="L262" s="68" t="s">
        <v>53</v>
      </c>
      <c r="M262" s="65" t="s">
        <v>27</v>
      </c>
      <c r="N262" s="69" t="s">
        <v>31</v>
      </c>
      <c r="O262" s="24" t="s">
        <v>148</v>
      </c>
      <c r="P262" s="26" t="s">
        <v>149</v>
      </c>
      <c r="Q262" s="71" t="s">
        <v>27</v>
      </c>
      <c r="R262" s="70" t="s">
        <v>35</v>
      </c>
      <c r="S262" s="71"/>
      <c r="T262" s="24" t="s">
        <v>56</v>
      </c>
      <c r="U262" s="26" t="s">
        <v>421</v>
      </c>
    </row>
    <row r="263" spans="1:21" s="4" customFormat="1" ht="48">
      <c r="A263" s="28">
        <v>260</v>
      </c>
      <c r="B263" s="24">
        <v>1053101</v>
      </c>
      <c r="C263" s="24" t="s">
        <v>44</v>
      </c>
      <c r="D263" s="25" t="s">
        <v>562</v>
      </c>
      <c r="E263" s="26" t="s">
        <v>563</v>
      </c>
      <c r="F263" s="26" t="s">
        <v>564</v>
      </c>
      <c r="G263" s="26" t="s">
        <v>27</v>
      </c>
      <c r="H263" s="24">
        <v>1</v>
      </c>
      <c r="I263" s="24" t="s">
        <v>27</v>
      </c>
      <c r="J263" s="24" t="s">
        <v>27</v>
      </c>
      <c r="K263" s="24" t="s">
        <v>28</v>
      </c>
      <c r="L263" s="24" t="s">
        <v>53</v>
      </c>
      <c r="M263" s="24" t="s">
        <v>27</v>
      </c>
      <c r="N263" s="26" t="s">
        <v>31</v>
      </c>
      <c r="O263" s="24" t="s">
        <v>61</v>
      </c>
      <c r="P263" s="26" t="s">
        <v>565</v>
      </c>
      <c r="Q263" s="26" t="s">
        <v>27</v>
      </c>
      <c r="R263" s="24" t="s">
        <v>35</v>
      </c>
      <c r="S263" s="26"/>
      <c r="T263" s="24" t="s">
        <v>56</v>
      </c>
      <c r="U263" s="26" t="s">
        <v>421</v>
      </c>
    </row>
    <row r="264" spans="1:22" s="8" customFormat="1" ht="48">
      <c r="A264" s="28">
        <v>261</v>
      </c>
      <c r="B264" s="24">
        <v>4053102</v>
      </c>
      <c r="C264" s="24" t="s">
        <v>157</v>
      </c>
      <c r="D264" s="25" t="s">
        <v>562</v>
      </c>
      <c r="E264" s="26" t="s">
        <v>158</v>
      </c>
      <c r="F264" s="26" t="s">
        <v>399</v>
      </c>
      <c r="G264" s="26" t="s">
        <v>27</v>
      </c>
      <c r="H264" s="24">
        <v>4</v>
      </c>
      <c r="I264" s="24" t="s">
        <v>27</v>
      </c>
      <c r="J264" s="24" t="s">
        <v>27</v>
      </c>
      <c r="K264" s="24" t="s">
        <v>28</v>
      </c>
      <c r="L264" s="24" t="s">
        <v>53</v>
      </c>
      <c r="M264" s="24" t="s">
        <v>27</v>
      </c>
      <c r="N264" s="26" t="s">
        <v>31</v>
      </c>
      <c r="O264" s="24" t="s">
        <v>148</v>
      </c>
      <c r="P264" s="26" t="s">
        <v>160</v>
      </c>
      <c r="Q264" s="26" t="s">
        <v>547</v>
      </c>
      <c r="R264" s="24" t="s">
        <v>35</v>
      </c>
      <c r="S264" s="26"/>
      <c r="T264" s="24" t="s">
        <v>56</v>
      </c>
      <c r="U264" s="26" t="s">
        <v>421</v>
      </c>
      <c r="V264" s="4"/>
    </row>
    <row r="265" spans="1:22" s="8" customFormat="1" ht="48">
      <c r="A265" s="28">
        <v>262</v>
      </c>
      <c r="B265" s="24">
        <v>4053103</v>
      </c>
      <c r="C265" s="24" t="s">
        <v>157</v>
      </c>
      <c r="D265" s="25" t="s">
        <v>562</v>
      </c>
      <c r="E265" s="26" t="s">
        <v>158</v>
      </c>
      <c r="F265" s="26" t="s">
        <v>566</v>
      </c>
      <c r="G265" s="26" t="s">
        <v>27</v>
      </c>
      <c r="H265" s="24">
        <v>1</v>
      </c>
      <c r="I265" s="24" t="s">
        <v>27</v>
      </c>
      <c r="J265" s="24" t="s">
        <v>27</v>
      </c>
      <c r="K265" s="24" t="s">
        <v>28</v>
      </c>
      <c r="L265" s="24" t="s">
        <v>53</v>
      </c>
      <c r="M265" s="24" t="s">
        <v>27</v>
      </c>
      <c r="N265" s="26" t="s">
        <v>31</v>
      </c>
      <c r="O265" s="24" t="s">
        <v>148</v>
      </c>
      <c r="P265" s="26" t="s">
        <v>160</v>
      </c>
      <c r="Q265" s="26" t="s">
        <v>567</v>
      </c>
      <c r="R265" s="24" t="s">
        <v>27</v>
      </c>
      <c r="S265" s="26"/>
      <c r="T265" s="24" t="s">
        <v>56</v>
      </c>
      <c r="U265" s="26" t="s">
        <v>421</v>
      </c>
      <c r="V265" s="4"/>
    </row>
    <row r="266" spans="1:22" s="8" customFormat="1" ht="48">
      <c r="A266" s="28">
        <v>263</v>
      </c>
      <c r="B266" s="24">
        <v>4053104</v>
      </c>
      <c r="C266" s="24" t="s">
        <v>157</v>
      </c>
      <c r="D266" s="25" t="s">
        <v>562</v>
      </c>
      <c r="E266" s="26" t="s">
        <v>158</v>
      </c>
      <c r="F266" s="26" t="s">
        <v>568</v>
      </c>
      <c r="G266" s="26" t="s">
        <v>27</v>
      </c>
      <c r="H266" s="24">
        <v>1</v>
      </c>
      <c r="I266" s="24" t="s">
        <v>27</v>
      </c>
      <c r="J266" s="24" t="s">
        <v>27</v>
      </c>
      <c r="K266" s="24" t="s">
        <v>28</v>
      </c>
      <c r="L266" s="24" t="s">
        <v>53</v>
      </c>
      <c r="M266" s="24" t="s">
        <v>27</v>
      </c>
      <c r="N266" s="26" t="s">
        <v>31</v>
      </c>
      <c r="O266" s="24" t="s">
        <v>148</v>
      </c>
      <c r="P266" s="26" t="s">
        <v>160</v>
      </c>
      <c r="Q266" s="26" t="s">
        <v>569</v>
      </c>
      <c r="R266" s="24" t="s">
        <v>27</v>
      </c>
      <c r="S266" s="26"/>
      <c r="T266" s="24" t="s">
        <v>56</v>
      </c>
      <c r="U266" s="26" t="s">
        <v>421</v>
      </c>
      <c r="V266" s="4"/>
    </row>
    <row r="267" spans="1:21" s="4" customFormat="1" ht="48">
      <c r="A267" s="28">
        <v>264</v>
      </c>
      <c r="B267" s="66">
        <v>5053105</v>
      </c>
      <c r="C267" s="24" t="s">
        <v>145</v>
      </c>
      <c r="D267" s="25" t="s">
        <v>562</v>
      </c>
      <c r="E267" s="26" t="s">
        <v>146</v>
      </c>
      <c r="F267" s="26" t="s">
        <v>180</v>
      </c>
      <c r="G267" s="26" t="s">
        <v>27</v>
      </c>
      <c r="H267" s="24">
        <v>4</v>
      </c>
      <c r="I267" s="24" t="s">
        <v>27</v>
      </c>
      <c r="J267" s="24" t="s">
        <v>27</v>
      </c>
      <c r="K267" s="24" t="s">
        <v>28</v>
      </c>
      <c r="L267" s="24" t="s">
        <v>53</v>
      </c>
      <c r="M267" s="24" t="s">
        <v>27</v>
      </c>
      <c r="N267" s="26" t="s">
        <v>31</v>
      </c>
      <c r="O267" s="24" t="s">
        <v>148</v>
      </c>
      <c r="P267" s="26" t="s">
        <v>149</v>
      </c>
      <c r="Q267" s="26" t="s">
        <v>27</v>
      </c>
      <c r="R267" s="24" t="s">
        <v>35</v>
      </c>
      <c r="S267" s="26"/>
      <c r="T267" s="24" t="s">
        <v>56</v>
      </c>
      <c r="U267" s="26" t="s">
        <v>421</v>
      </c>
    </row>
    <row r="268" ht="14.25">
      <c r="A268" s="67"/>
    </row>
    <row r="269" ht="14.25">
      <c r="A269" s="67"/>
    </row>
    <row r="270" ht="14.25">
      <c r="A270" s="67"/>
    </row>
  </sheetData>
  <sheetProtection sheet="1"/>
  <autoFilter ref="A3:IV267"/>
  <mergeCells count="3">
    <mergeCell ref="B1:U1"/>
    <mergeCell ref="B2:U2"/>
    <mergeCell ref="V16:V17"/>
  </mergeCells>
  <dataValidations count="17">
    <dataValidation type="list" allowBlank="1" showInputMessage="1" showErrorMessage="1" sqref="H1 H30 H31 H42 H73 H74 H75 H78 H81 H82 H83 H84 H118 H128 H168 H169 H170 H171 H174 H178 H179 H188 H191 H192 H195 H248 H249 H250 H253 H256 H259 H260 H261 H262 H263 H267 H4:H29 H32:H39 H40:H41 H43:H47 H48:H70 H71:H72 H76:H77 H79:H80 H86:H114 H115:H117 H119:H127 H129:H131 H134:H158 H160:H167 H172:H173 H175:H177 H180:H183 H184:H185 H186:H187 H189:H190 H193:H194 H196:H239 H241:H247 H251:H252 H254:H255 H257:H258 H264:H266 I132:I133">
      <formula1>"1,2,3,4,5,6,7,8,9,10,11,12,13,14,15"</formula1>
    </dataValidation>
    <dataValidation type="list" allowBlank="1" showInputMessage="1" showErrorMessage="1" sqref="G1 G4:G6 G9:G10">
      <formula1>"2012年毕业生,2010-2012年毕业生,不限"</formula1>
    </dataValidation>
    <dataValidation type="list" allowBlank="1" showInputMessage="1" showErrorMessage="1" sqref="I1 I30 I31 I42 I73 I74 I75 I78 I81 I82 I83 I84 I85 J117 I118:J118 I128 I168 I169 I170 I171 I174 I178 I179 I188 I191 I192 I195 I248 I249 I250 I253 I256 I259 I260 I261 I262 I263 I267 I4:I29 I32:I39 I40:I41 I43:I47 I48:I70 I71:I72 I76:I77 I79:I80 I86:I114 I115:I117 I119:I127 I129:I131 I134:I167 I172:I173 I175:I177 I180:I183 I184:I185 I186:I187 I189:I190 I193:I194 I196:I239 I241:I247 I251:I252 I254:I255 I257:I258 I264:I266 J88:J89 J119:J121 J132:J133">
      <formula1>"男,女,不限"</formula1>
    </dataValidation>
    <dataValidation type="list" allowBlank="1" showInputMessage="1" showErrorMessage="1" sqref="L1 L4:L6 L9:L10">
      <formula1>"中专及以上,大专及以上,本科及以上,研究生及以上"</formula1>
    </dataValidation>
    <dataValidation type="list" allowBlank="1" showInputMessage="1" showErrorMessage="1" sqref="J1 J184 J191 J192 J193 J195 J230 J239 J241 J249 J256 J259 J260 J261 J267 J67:J70">
      <formula1>"独龙族,怒族,普米族,不限"</formula1>
    </dataValidation>
    <dataValidation type="list" allowBlank="1" showInputMessage="1" showErrorMessage="1" sqref="K1 K30 K31 K42 K73 K74 K75 K78 K81 K82 K83 K84 K85 K118 K128 K168 K169 K170 K171 K174 K178 K179 K188 K191 K192 K195 K248 K249 K250 K253 K256 K259 K260 K261 K262 K263 K267 K4:K29 K32:K39 K40:K41 K43:K47 K48:K70 K71:K72 K76:K77 K79:K80 K86:K114 K115:K117 K119:K127 K129:K131 K134:K167 K172:K173 K175:K177 K180:K183 K184:K185 K186:K187 K189:K190 K193:K194 K196:K239 K241:K247 K251:K252 K254:K255 K257:K258 K264:K266 L132:L133">
      <formula1>"普通招生毕业生,国民教育毕业生,不限"</formula1>
    </dataValidation>
    <dataValidation type="list" allowBlank="1" showInputMessage="1" showErrorMessage="1" sqref="M1 M15 M19 M55 M59 M73 M74 M75 M78 M81 M83 M84 M86 M118 M168 M169 M170 M171 M174 M178 M179 M188 M191 M192 M195 M249 M250 M253 M256 M259 M260 M261 M262 M263 M267 M48:M52 M63:M66 M71:M72 M76:M77 M79:M80 M88:M95 M104:M114 M119:M127 M130:M131 M134:M139 M141:M155 M158:M167 M172:M173 M175:M177 M180:M183 M184:M185 M186:M187 M189:M190 M193:M194 M196:M220 M222:M223 M225:M227 M230:M239 M245:M247 M251:M252 M254:M255 M257:M258 M264:M266 N132:N133">
      <formula1>"学士学位,硕士学位,不限"</formula1>
    </dataValidation>
    <dataValidation type="list" allowBlank="1" showInputMessage="1" showErrorMessage="1" sqref="R1 R30 R31 Z38 R42 R73 R74 R75 R78 R81 R82 R83 R84 R85 R118 R128 R168 R169 R170 R171 R174 R178 R179 R188 R191 R192 R195 Z225 R248 R249 R250 R253 R256 R259 R260 R261 R262 R263 R267 Q90:Q95 R4:R29 R32:R39 R40:R41 R43:R47 R48:R70 R71:R72 R76:R77 R79:R80 R86:R114 R115:R117 R119:R127 R129:R167 R172:R173 R175:R177 R180:R183 R184:R185 R186:R187 R189:R190 R193:R194 R196:R239 R241:R247 R251:R252 R254:R255 R257:R258 R264:R266 S132:S133">
      <formula1>"本州,不限"</formula1>
    </dataValidation>
    <dataValidation type="list" allowBlank="1" showInputMessage="1" showErrorMessage="1" sqref="N1 N30 V38 N42 N73 N74 N75 N78 N81 N82 N83 N84 N85 N118 N128 N168 N169 N170 N171 N174 N178 N179 N188 N191 N192 N195 V225 N248 N249 N250 N253 N256 N259 N260 N261 N262 N263 N267 N4:N29 N43:N47 N48:N70 N71:N72 N76:N77 N79:N80 N86:N114 N115:N117 N119:N127 N129:N131 N134:N167 N172:N173 N175:N177 N180:N183 N184:N185 N186:N187 N189:N190 N193:N194 N196:N239 N241:N247 N251:N252 N254:N255 N257:N258 N264:N266 O132:O133">
      <formula1>"30周岁以下"</formula1>
    </dataValidation>
    <dataValidation type="list" allowBlank="1" showInputMessage="1" showErrorMessage="1" sqref="L7 L30 L43 L56 L73 L76 L78 L79 L81 L82 L84 L86 L88 L90 L100 L103 L106 L128 L130 L145 L155 L168 L171 L175 L179 L183 L194 L196 L204 L206 L209 L212 L228 L231 L234 L251 L255 L262 L11:L29 L48:L49 L59:L61 L63:L64 L134:L136 L150:L151 L198:L200 L219:L222 L245:L247">
      <formula1>"研究生及以上,本科及以上,大专及以上,中专及以上"</formula1>
    </dataValidation>
    <dataValidation type="list" allowBlank="1" showInputMessage="1" showErrorMessage="1" sqref="L8 L42 L62 L74 L75 L77 L80 L83 L87 L89 L118 L129 L131 L169 L170 L174 L178 L185 L188 L197 L205 L229 L248 L250 L252 L253 L254 L263 L44:L47 L50:L55 L57:L58 L65:L66 L71:L72 L91:L99 L101:L102 L104:L105 L107:L114 L115:L117 L119:L127 L137:L144 L146:L149 L152:L154 L156:L167 L172:L173 L176:L177 L180:L182 L186:L187 L189:L190 L201:L203 L207:L208 L210:L211 L213:L218 L223:L227 L232:L233 L235:L238 L242:L244 L257:L258 L264:L266 M132:M133">
      <formula1>"研究生及以上,本科及以上,大专及以上,中专及以上,高中、职业高中、技工学校及以上"</formula1>
    </dataValidation>
    <dataValidation type="list" allowBlank="1" showInputMessage="1" showErrorMessage="1" sqref="G30 G42 G73 G74 G75 G78 G81 G82 G83 G84 G85 G86 G106 G128 G145 G148 G155 G168 G170 G171 G174 G175 G178 G179 G183 G189 G194 G204 G209 G212 G228 G258 G262 G7:G8 G11:G29 G43:G47 G48:G49 G52:G54 G56:G61 G63:G64 G67:G68 G71:G72 G76:G77 G79:G80 G88:G90 G96:G103 G129:G131 G133:G139 G150:G151 G157:G167 G196:G200 G206:G207 G219:G223 G231:G234 G245:G247 G251:G252 G254:G255 H132:H133">
      <formula1>"2015年毕业生,2013-2015年毕业生,不限"</formula1>
    </dataValidation>
    <dataValidation type="list" allowBlank="1" showInputMessage="1" showErrorMessage="1" sqref="J30 J42 J73 J74 J75 J78 J81 J82 J83 J84 J85 J128 J168 J169 J170 J171 J174 J178 J179 J185 J188 J194 J248 J250 J253 J262 J263 J4:J29 J43:J47 J48:J66 J71:J72 J76:J77 J79:J80 J86:J87 J90:J114 J115:J116 J122:J127 J129:J131 J134:J167 J172:J173 J175:J177 J180:J183 J186:J187 J189:J190 J196:J229 J231:J238 J242:J247 J251:J252 J254:J255 J257:J258 J264:J266 K132:K133">
      <formula1>"独龙族,怒族,普米族,独龙族、怒族,不限"</formula1>
    </dataValidation>
    <dataValidation type="list" allowBlank="1" showInputMessage="1" showErrorMessage="1" sqref="M30 M31 M40 M42 M82 M87 M128 M129 M140 M221 M224 M248 M4:M14 M16:M18 M20:M29 M32:M39 M43:M47 M53:M54 M56:M58 M60:M62 M67:M70 M96:M103 M115:M117 M156:M157 M228:M229 M240:M244">
      <formula1>"学士及以上学位,硕士及以上学位,不限"</formula1>
    </dataValidation>
    <dataValidation type="list" allowBlank="1" showInputMessage="1" showErrorMessage="1" sqref="G55 G62 G87 G118 G149 G156 G169 G185 G188 G190 G205 G208 G229 G248 G250 G253 G257 G263 G50:G51 G65:G66 G91:G95 G104:G105 G107:G113 G115:G117 G119:G127 G140:G144 G146:G147 G152:G154 G172:G173 G176:G177 G180:G182 G186:G187 G201:G203 G210:G211 G213:G218 G224:G227 G235:G238 G242:G244 G264:G266">
      <formula1>"2014年毕业生,2012-2014年毕业生,不限"</formula1>
    </dataValidation>
    <dataValidation type="list" allowBlank="1" showInputMessage="1" showErrorMessage="1" sqref="G114 G184 G191 G192 G193 G195 G230 G239 G241 G249 G256 G259 G260 G261 G267 G69:G70">
      <formula1>"2013年毕业生,2011-2013年毕业生,不限"</formula1>
    </dataValidation>
    <dataValidation type="list" allowBlank="1" showInputMessage="1" showErrorMessage="1" sqref="L184 L191 L192 L193 L195 L230 L239 L241 L249 L256 L259 L260 L261 L267 L67:L70">
      <formula1>"研究生及以上,本科及以上,大专及以上,中专及以上,职业高中、技工学校及以上"</formula1>
    </dataValidation>
  </dataValidations>
  <printOptions/>
  <pageMargins left="0.75" right="0.75" top="1" bottom="1" header="0.5111111111111111" footer="0.5111111111111111"/>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2015-05-20T03:34:48Z</dcterms:created>
  <dcterms:modified xsi:type="dcterms:W3CDTF">2015-05-22T07:52:25Z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y fmtid="{D5CDD505-2E9C-101B-9397-08002B2CF9AE}" pid="3" name="KSOReadingLayout">
    <vt:bool>true</vt:bool>
  </property>
</Properties>
</file>