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>
    <definedName name="_xlnm._FilterDatabase" localSheetId="0" hidden="1">'岗位信息表'!$A$5:$S$59</definedName>
    <definedName name="_xlnm.Print_Titles" localSheetId="0">'岗位信息表'!$3:$5</definedName>
  </definedNames>
  <calcPr fullCalcOnLoad="1"/>
</workbook>
</file>

<file path=xl/sharedStrings.xml><?xml version="1.0" encoding="utf-8"?>
<sst xmlns="http://schemas.openxmlformats.org/spreadsheetml/2006/main" count="799" uniqueCount="283">
  <si>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</si>
  <si>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</si>
  <si>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</si>
  <si>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</si>
  <si>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</si>
  <si>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</si>
  <si>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</si>
  <si>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</si>
  <si>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</si>
  <si>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</si>
  <si>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</si>
  <si>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</si>
  <si>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</si>
  <si>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</si>
  <si>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</si>
  <si>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</si>
  <si>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</si>
  <si>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</si>
  <si>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t>附表1</t>
  </si>
  <si>
    <t>2015年泰宁县事业单位公开招聘工作人员岗位信息表</t>
  </si>
  <si>
    <t>不限</t>
  </si>
  <si>
    <t>50:50</t>
  </si>
  <si>
    <t>泰宁县民政局</t>
  </si>
  <si>
    <t>财政核拨</t>
  </si>
  <si>
    <t>管理人员</t>
  </si>
  <si>
    <t>大专及以上</t>
  </si>
  <si>
    <t>泰宁县交通运输局</t>
  </si>
  <si>
    <t>泰宁县交通综合行政执法大队</t>
  </si>
  <si>
    <t>本科及以上</t>
  </si>
  <si>
    <t>泰宁县导服中心</t>
  </si>
  <si>
    <t>泰宁县直行政事业资产管理营运中心</t>
  </si>
  <si>
    <t>具有会计从业资格证书</t>
  </si>
  <si>
    <t>泰宁县博物馆</t>
  </si>
  <si>
    <t>泰宁县文化市场综合执法大队</t>
  </si>
  <si>
    <t>专技人员</t>
  </si>
  <si>
    <t xml:space="preserve">专技人员 </t>
  </si>
  <si>
    <t>会计与审计类</t>
  </si>
  <si>
    <t>泰宁县水利局</t>
  </si>
  <si>
    <t>泰宁县人力资源和社会保障局</t>
  </si>
  <si>
    <t>泰宁县林业局</t>
  </si>
  <si>
    <t>泰宁县
司法局</t>
  </si>
  <si>
    <t>泰宁县大田乡水利工作站</t>
  </si>
  <si>
    <t>泰宁县大田乡人口和计划生育服务中心</t>
  </si>
  <si>
    <t>泰宁县公安局</t>
  </si>
  <si>
    <t>泰宁县朱口镇人民政府</t>
  </si>
  <si>
    <t>泰宁县农业局</t>
  </si>
  <si>
    <t>泰宁县新桥乡农业和农村经济服务中心</t>
  </si>
  <si>
    <t>泰宁县下渠乡农业和农村经济服务中心</t>
  </si>
  <si>
    <t>泰宁县旅游局</t>
  </si>
  <si>
    <t>泰宁县财政局</t>
  </si>
  <si>
    <t>泰宁县
住房和城乡规划建设局</t>
  </si>
  <si>
    <t>泰宁县工业园区管理委员会</t>
  </si>
  <si>
    <t xml:space="preserve"> </t>
  </si>
  <si>
    <t>泰宁县城乡低保和医疗救助管理站</t>
  </si>
  <si>
    <t>财政核拨</t>
  </si>
  <si>
    <t>泰宁县古城管理处</t>
  </si>
  <si>
    <t>泰宁县机关事业单位社保管理中心</t>
  </si>
  <si>
    <t>泰宁县社会劳动保险管理中心</t>
  </si>
  <si>
    <t>财政核拨</t>
  </si>
  <si>
    <t>泰宁县基层广播电视站</t>
  </si>
  <si>
    <t>泰宁县工业园区管理委员会综合服务中心</t>
  </si>
  <si>
    <t>财政核拨</t>
  </si>
  <si>
    <t>泰宁县大龙乡人民政府</t>
  </si>
  <si>
    <t>泰宁县大龙乡人口和计划生育服务中心</t>
  </si>
  <si>
    <t>泰宁金湖旅游经济开发区管理委员会</t>
  </si>
  <si>
    <t>旅游餐饮类</t>
  </si>
  <si>
    <t>泰宁县环境监测站</t>
  </si>
  <si>
    <t>2年以上工作经历</t>
  </si>
  <si>
    <t>财政金融类</t>
  </si>
  <si>
    <t>测绘类</t>
  </si>
  <si>
    <t>泰宁县朱口镇人口和计划生育服务中心</t>
  </si>
  <si>
    <t>水利类</t>
  </si>
  <si>
    <t>财政核拨</t>
  </si>
  <si>
    <t>50:50</t>
  </si>
  <si>
    <t>本科及以上</t>
  </si>
  <si>
    <t>学士及以上</t>
  </si>
  <si>
    <t>公共管理类</t>
  </si>
  <si>
    <t>全日制普通教育学历</t>
  </si>
  <si>
    <t>学士及以上</t>
  </si>
  <si>
    <t>不限</t>
  </si>
  <si>
    <t>大专　　　及以上</t>
  </si>
  <si>
    <t>土建类</t>
  </si>
  <si>
    <t>40:60</t>
  </si>
  <si>
    <t>表演艺术类</t>
  </si>
  <si>
    <t>泰宁县朱口镇农业和农村经济服务中心</t>
  </si>
  <si>
    <t>专技人员</t>
  </si>
  <si>
    <t>50:50</t>
  </si>
  <si>
    <t>大专及以上</t>
  </si>
  <si>
    <t>面向本县</t>
  </si>
  <si>
    <t>泰宁县朱口镇人民政府</t>
  </si>
  <si>
    <t>泰宁县上青乡人民政府</t>
  </si>
  <si>
    <t>泰宁县上青乡水利工作站</t>
  </si>
  <si>
    <t>本科及以上</t>
  </si>
  <si>
    <t>学士及
以上</t>
  </si>
  <si>
    <t>不限</t>
  </si>
  <si>
    <t>会计与审计类</t>
  </si>
  <si>
    <t>面向本县，
具有会计从业资格证书</t>
  </si>
  <si>
    <t>泰宁县新桥乡人民政府</t>
  </si>
  <si>
    <t>植物生产类</t>
  </si>
  <si>
    <t>本科及以上</t>
  </si>
  <si>
    <t>学士及以上</t>
  </si>
  <si>
    <t>泰宁县大田乡人民政府</t>
  </si>
  <si>
    <t>财政核拨</t>
  </si>
  <si>
    <t>管理人员</t>
  </si>
  <si>
    <t>50:50</t>
  </si>
  <si>
    <t>具有会计从业资格证书</t>
  </si>
  <si>
    <t>泰宁县下渠乡人民政府</t>
  </si>
  <si>
    <t>专门
岗位</t>
  </si>
  <si>
    <t>泰宁县下渠乡农业和农村经济服务中心</t>
  </si>
  <si>
    <t xml:space="preserve">专技人员 </t>
  </si>
  <si>
    <t xml:space="preserve">管理人员 </t>
  </si>
  <si>
    <t>水利水电工程、水利工程施工技术、水利水电建筑工程、农业水利技术</t>
  </si>
  <si>
    <t>大专及以上</t>
  </si>
  <si>
    <t>管理人员</t>
  </si>
  <si>
    <t>学士及以上</t>
  </si>
  <si>
    <t>会计与审计类</t>
  </si>
  <si>
    <t>面向本县，具有会计从业资格证书</t>
  </si>
  <si>
    <t>泰宁县大龙乡农业和农村经济服务中心　</t>
  </si>
  <si>
    <t>专技人员</t>
  </si>
  <si>
    <t>50:50</t>
  </si>
  <si>
    <t>水利类、土建类</t>
  </si>
  <si>
    <t>泰宁县大龙乡人民政府</t>
  </si>
  <si>
    <t>泰宁县大龙乡文化体育服务中心</t>
  </si>
  <si>
    <t xml:space="preserve"> 计算机信息管理类、中国语言文学类</t>
  </si>
  <si>
    <t>本科及以上</t>
  </si>
  <si>
    <t>学士及以上</t>
  </si>
  <si>
    <t>泰宁县水利工程管理站</t>
  </si>
  <si>
    <t>财政核拔</t>
  </si>
  <si>
    <t>水利水电
工程、水利水电建筑工程、水利工程施工技术</t>
  </si>
  <si>
    <t>本科及以上</t>
  </si>
  <si>
    <t>学士及
以上</t>
  </si>
  <si>
    <t>不限</t>
  </si>
  <si>
    <t>2年以上工作经历</t>
  </si>
  <si>
    <t>经费自给</t>
  </si>
  <si>
    <t>公共管理类</t>
  </si>
  <si>
    <t>专技人员</t>
  </si>
  <si>
    <t>50:50</t>
  </si>
  <si>
    <t>劳动与社会保障、劳动关系、人力资源管理</t>
  </si>
  <si>
    <t>本科及以上</t>
  </si>
  <si>
    <t>学士及
以上</t>
  </si>
  <si>
    <t>不限</t>
  </si>
  <si>
    <t>学士
及以上</t>
  </si>
  <si>
    <t>管理人员</t>
  </si>
  <si>
    <t>泰宁县民政局</t>
  </si>
  <si>
    <t>中国语言文学类、计算机科学与技术类</t>
  </si>
  <si>
    <t>泰宁县交通工程管理站</t>
  </si>
  <si>
    <t>法学类</t>
  </si>
  <si>
    <t>泰宁县交通运输局</t>
  </si>
  <si>
    <t>中国语言文学类</t>
  </si>
  <si>
    <t>大专及以上</t>
  </si>
  <si>
    <t>2年以上工作经历</t>
  </si>
  <si>
    <t>泰宁县交通运输局</t>
  </si>
  <si>
    <t>大专及以上</t>
  </si>
  <si>
    <t>专技人员</t>
  </si>
  <si>
    <t>50：50</t>
  </si>
  <si>
    <t>本科及以上</t>
  </si>
  <si>
    <t>学士及以上</t>
  </si>
  <si>
    <t>国家级导游证，语种：英语</t>
  </si>
  <si>
    <t>中国语言文学类</t>
  </si>
  <si>
    <t>财政核拨</t>
  </si>
  <si>
    <t>50:50</t>
  </si>
  <si>
    <t>会计与审计类</t>
  </si>
  <si>
    <t>泰宁县文体
广电出版局</t>
  </si>
  <si>
    <t>管理
人员</t>
  </si>
  <si>
    <t>泰宁县基层广播电视站</t>
  </si>
  <si>
    <t>专技
人员</t>
  </si>
  <si>
    <t>计算机科学与技术类</t>
  </si>
  <si>
    <t>专技
人员</t>
  </si>
  <si>
    <t>新闻传播学类</t>
  </si>
  <si>
    <t>泰宁县梅林戏艺术传承保护中心</t>
  </si>
  <si>
    <t>专技
人员</t>
  </si>
  <si>
    <t>泰宁县图书馆</t>
  </si>
  <si>
    <t>财政 核拨</t>
  </si>
  <si>
    <t>30</t>
  </si>
  <si>
    <t>计算机科学与技术类</t>
  </si>
  <si>
    <t>本科及以上</t>
  </si>
  <si>
    <t>学士及以上</t>
  </si>
  <si>
    <t>应届毕业生</t>
  </si>
  <si>
    <t>管理
人员</t>
  </si>
  <si>
    <t>泰宁县统计局</t>
  </si>
  <si>
    <t>泰宁县普查中心</t>
  </si>
  <si>
    <t>2年以上工作经历</t>
  </si>
  <si>
    <t>泰宁县环境卫生管理所</t>
  </si>
  <si>
    <t>管理
人员</t>
  </si>
  <si>
    <t>本科
及以上</t>
  </si>
  <si>
    <t>泰宁县村镇建设管理站</t>
  </si>
  <si>
    <t>管理人员</t>
  </si>
  <si>
    <t>财政金融类</t>
  </si>
  <si>
    <t>大专及以上</t>
  </si>
  <si>
    <t>2年以上工作经历</t>
  </si>
  <si>
    <t>泰宁县基层林业站</t>
  </si>
  <si>
    <t>泰宁县基层林业站</t>
  </si>
  <si>
    <t xml:space="preserve">专技人员 </t>
  </si>
  <si>
    <t>森林资源类</t>
  </si>
  <si>
    <t>泰宁县林业调查规划设计队</t>
  </si>
  <si>
    <t>森林资源类</t>
  </si>
  <si>
    <t xml:space="preserve">
泰宁县公证处</t>
  </si>
  <si>
    <t>财政
核拨</t>
  </si>
  <si>
    <t>通过国家
统一司法考试</t>
  </si>
  <si>
    <t>泰宁县公安局文职人员中心</t>
  </si>
  <si>
    <t>学士
及以上</t>
  </si>
  <si>
    <t>不限</t>
  </si>
  <si>
    <t>泰宁县植保植检站</t>
  </si>
  <si>
    <t>学士    及以上</t>
  </si>
  <si>
    <t>泰宁县农业局</t>
  </si>
  <si>
    <t>泰宁县农产品质量安全监管站</t>
  </si>
  <si>
    <t>食品科学与工程类</t>
  </si>
  <si>
    <t>本科及以上</t>
  </si>
  <si>
    <t>学士    及以上</t>
  </si>
  <si>
    <t>不限</t>
  </si>
  <si>
    <t>泰宁县环境保护局</t>
  </si>
  <si>
    <t>环境生态类</t>
  </si>
  <si>
    <t>本科及以上</t>
  </si>
  <si>
    <t>泰宁县卫生局</t>
  </si>
  <si>
    <t>泰宁县医院</t>
  </si>
  <si>
    <t>计算机软件类</t>
  </si>
  <si>
    <t>学士    及以上</t>
  </si>
  <si>
    <t>泰宁县中医院</t>
  </si>
  <si>
    <t>计算机科学与技术类</t>
  </si>
  <si>
    <t>本科及以上</t>
  </si>
  <si>
    <t>学士    及以上</t>
  </si>
  <si>
    <t>不限</t>
  </si>
  <si>
    <t>泰宁县妇幼保健院</t>
  </si>
  <si>
    <t>财政核拨</t>
  </si>
  <si>
    <t>专技人员</t>
  </si>
  <si>
    <t>50:50</t>
  </si>
  <si>
    <t>会计与审计类</t>
  </si>
  <si>
    <t>学士及以上</t>
  </si>
  <si>
    <t>具有会计从业资格证书</t>
  </si>
  <si>
    <t>汽车检测与维修技术、汽车改装技术、车辆工程</t>
  </si>
  <si>
    <t>泰宁县交通运输局</t>
  </si>
  <si>
    <t>泰宁县交通综合行政执法大队</t>
  </si>
  <si>
    <t>集装箱运输管理、港口与航运管理、船舶检验</t>
  </si>
  <si>
    <t>艺术设计类</t>
  </si>
  <si>
    <t>主持与播音</t>
  </si>
  <si>
    <t>具有会计从业资格证书</t>
  </si>
  <si>
    <t>普通话一级乙等及以上</t>
  </si>
  <si>
    <t>工程管理、工程造价、工程造价管理</t>
  </si>
  <si>
    <t>在本县服务基层项目服务期满考核合格的高校毕业生</t>
  </si>
  <si>
    <t>泰宁县下渠乡水利工作站</t>
  </si>
  <si>
    <t>泰宁县上青乡农业和农村经济服务中心</t>
  </si>
  <si>
    <t>财政拨补</t>
  </si>
  <si>
    <t>财政
拨补</t>
  </si>
  <si>
    <t>中共泰宁县委</t>
  </si>
  <si>
    <t>50：50</t>
  </si>
  <si>
    <t>中国语言文学类、法学类</t>
  </si>
  <si>
    <t>泰宁县人民法院</t>
  </si>
  <si>
    <t>中国共产党泰宁县委员会党校</t>
  </si>
  <si>
    <t>本科及以上</t>
  </si>
  <si>
    <t>学士及以上</t>
  </si>
  <si>
    <t>中共泰宁县委统战部</t>
  </si>
  <si>
    <t>泰宁县宗教管理服务中心</t>
  </si>
  <si>
    <t>管理岗位</t>
  </si>
  <si>
    <t>50：50</t>
  </si>
  <si>
    <t>本科及以上</t>
  </si>
  <si>
    <t>中共泰宁县委宣传部</t>
  </si>
  <si>
    <t>泰宁县网络新闻管理中心</t>
  </si>
  <si>
    <t>专技岗位</t>
  </si>
  <si>
    <t>50：50</t>
  </si>
  <si>
    <t>中国语言文学类、法学类</t>
  </si>
  <si>
    <t>本科及以上</t>
  </si>
  <si>
    <t>学士及以上</t>
  </si>
  <si>
    <t>面向本县</t>
  </si>
  <si>
    <t>工勤岗位</t>
  </si>
  <si>
    <t>会计与审计类</t>
  </si>
  <si>
    <t>具有会计从业资格证</t>
  </si>
  <si>
    <t>单位
代码</t>
  </si>
  <si>
    <t>岗位
代码　</t>
  </si>
  <si>
    <t>小陈0598-7832268</t>
  </si>
  <si>
    <t>经济贸易类、工商管理类、政治学类、马克思主义理论类</t>
  </si>
  <si>
    <t>50:50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</si>
  <si>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</si>
  <si>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</si>
  <si>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</si>
  <si>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</si>
  <si>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</si>
  <si>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</si>
  <si>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</si>
  <si>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</si>
  <si>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</si>
  <si>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小陈0598-7832268</t>
  </si>
  <si>
    <t>党群
系统</t>
  </si>
  <si>
    <t>专技岗位（从事教学）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</si>
</sst>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h]:mm"/>
    <numFmt numFmtId="194" formatCode="0_ "/>
    <numFmt numFmtId="195" formatCode="0.00_ 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</cellStyleXfs>
  <cellXfs count="36">
    <xf numFmtId="0" fontId="0" fillId="0" borderId="0" xfId="0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1" fillId="0" borderId="11" xfId="65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/>
    </xf>
    <xf numFmtId="0" fontId="1" fillId="0" borderId="12" xfId="6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39" fillId="0" borderId="12" xfId="65" applyFont="1" applyFill="1" applyBorder="1" applyAlignment="1">
      <alignment horizontal="center" vertical="center" wrapText="1"/>
      <protection/>
    </xf>
    <xf numFmtId="0" fontId="39" fillId="0" borderId="11" xfId="65" applyFont="1" applyFill="1" applyBorder="1" applyAlignment="1">
      <alignment horizontal="center" vertical="center" wrapText="1"/>
      <protection/>
    </xf>
    <xf numFmtId="0" fontId="39" fillId="0" borderId="12" xfId="65" applyFont="1" applyBorder="1" applyAlignment="1">
      <alignment horizontal="center" vertical="center" wrapText="1"/>
      <protection/>
    </xf>
    <xf numFmtId="0" fontId="39" fillId="0" borderId="13" xfId="65" applyFont="1" applyBorder="1" applyAlignment="1">
      <alignment horizontal="center" vertical="center" wrapText="1"/>
      <protection/>
    </xf>
    <xf numFmtId="0" fontId="39" fillId="0" borderId="11" xfId="65" applyFont="1" applyBorder="1" applyAlignment="1">
      <alignment horizontal="center" vertical="center" wrapText="1"/>
      <protection/>
    </xf>
    <xf numFmtId="49" fontId="39" fillId="0" borderId="12" xfId="65" applyNumberFormat="1" applyFont="1" applyBorder="1" applyAlignment="1">
      <alignment horizontal="center" vertical="center" wrapText="1"/>
      <protection/>
    </xf>
    <xf numFmtId="49" fontId="39" fillId="0" borderId="13" xfId="65" applyNumberFormat="1" applyFont="1" applyBorder="1" applyAlignment="1">
      <alignment horizontal="center" vertical="center" wrapText="1"/>
      <protection/>
    </xf>
    <xf numFmtId="49" fontId="39" fillId="0" borderId="11" xfId="65" applyNumberFormat="1" applyFont="1" applyBorder="1" applyAlignment="1">
      <alignment horizontal="center" vertical="center" wrapText="1"/>
      <protection/>
    </xf>
    <xf numFmtId="0" fontId="39" fillId="0" borderId="1" xfId="0" applyFont="1" applyBorder="1" applyAlignment="1">
      <alignment horizontal="center" vertical="center" wrapText="1"/>
    </xf>
    <xf numFmtId="0" fontId="38" fillId="0" borderId="0" xfId="65" applyFont="1" applyAlignment="1">
      <alignment horizontal="center"/>
      <protection/>
    </xf>
    <xf numFmtId="0" fontId="39" fillId="0" borderId="1" xfId="65" applyFont="1" applyBorder="1" applyAlignment="1">
      <alignment horizontal="center" vertical="center" wrapText="1"/>
      <protection/>
    </xf>
    <xf numFmtId="49" fontId="40" fillId="0" borderId="1" xfId="65" applyNumberFormat="1" applyFont="1" applyBorder="1" applyAlignment="1">
      <alignment horizontal="center" vertical="center" wrapText="1"/>
      <protection/>
    </xf>
    <xf numFmtId="0" fontId="39" fillId="0" borderId="13" xfId="65" applyFont="1" applyFill="1" applyBorder="1" applyAlignment="1">
      <alignment horizontal="center" vertical="center" wrapText="1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55">
      <selection activeCell="I73" sqref="I73"/>
    </sheetView>
  </sheetViews>
  <sheetFormatPr defaultColWidth="9.00390625" defaultRowHeight="14.25"/>
  <cols>
    <col min="1" max="1" width="11.00390625" style="0" customWidth="1"/>
    <col min="2" max="2" width="6.625" style="0" customWidth="1"/>
    <col min="3" max="3" width="14.50390625" style="0" customWidth="1"/>
    <col min="4" max="4" width="5.375" style="0" customWidth="1"/>
    <col min="5" max="7" width="4.625" style="0" customWidth="1"/>
    <col min="8" max="8" width="7.125" style="0" customWidth="1"/>
    <col min="9" max="9" width="5.125" style="0" customWidth="1"/>
    <col min="10" max="10" width="11.125" style="0" customWidth="1"/>
    <col min="11" max="12" width="5.875" style="0" customWidth="1"/>
    <col min="13" max="13" width="5.625" style="0" customWidth="1"/>
    <col min="14" max="14" width="5.375" style="0" customWidth="1"/>
    <col min="15" max="15" width="4.75390625" style="0" customWidth="1"/>
    <col min="16" max="16" width="6.75390625" style="0" customWidth="1"/>
    <col min="18" max="18" width="9.875" style="0" customWidth="1"/>
    <col min="19" max="19" width="5.125" style="0" customWidth="1"/>
  </cols>
  <sheetData>
    <row r="1" spans="1:2" ht="14.25">
      <c r="A1" s="3" t="s">
        <v>18</v>
      </c>
      <c r="B1" s="3"/>
    </row>
    <row r="2" spans="1:19" ht="32.2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8" customHeight="1">
      <c r="A3" s="33" t="s">
        <v>9</v>
      </c>
      <c r="B3" s="25" t="s">
        <v>266</v>
      </c>
      <c r="C3" s="33" t="s">
        <v>3</v>
      </c>
      <c r="D3" s="28" t="s">
        <v>267</v>
      </c>
      <c r="E3" s="25" t="s">
        <v>15</v>
      </c>
      <c r="F3" s="33" t="s">
        <v>2</v>
      </c>
      <c r="G3" s="33" t="s">
        <v>0</v>
      </c>
      <c r="H3" s="34" t="s">
        <v>10</v>
      </c>
      <c r="I3" s="33" t="s">
        <v>11</v>
      </c>
      <c r="J3" s="33"/>
      <c r="K3" s="33"/>
      <c r="L3" s="33"/>
      <c r="M3" s="33"/>
      <c r="N3" s="33"/>
      <c r="O3" s="33"/>
      <c r="P3" s="33"/>
      <c r="Q3" s="33"/>
      <c r="R3" s="33"/>
      <c r="S3" s="23" t="s">
        <v>4</v>
      </c>
    </row>
    <row r="4" spans="1:19" ht="16.5" customHeight="1">
      <c r="A4" s="33"/>
      <c r="B4" s="26"/>
      <c r="C4" s="33"/>
      <c r="D4" s="29"/>
      <c r="E4" s="26"/>
      <c r="F4" s="33"/>
      <c r="G4" s="33"/>
      <c r="H4" s="34"/>
      <c r="I4" s="23" t="s">
        <v>14</v>
      </c>
      <c r="J4" s="25" t="s">
        <v>12</v>
      </c>
      <c r="K4" s="31" t="s">
        <v>7</v>
      </c>
      <c r="L4" s="31"/>
      <c r="M4" s="31" t="s">
        <v>1</v>
      </c>
      <c r="N4" s="23" t="s">
        <v>6</v>
      </c>
      <c r="O4" s="23" t="s">
        <v>5</v>
      </c>
      <c r="P4" s="23" t="s">
        <v>17</v>
      </c>
      <c r="Q4" s="23" t="s">
        <v>13</v>
      </c>
      <c r="R4" s="23" t="s">
        <v>16</v>
      </c>
      <c r="S4" s="35"/>
    </row>
    <row r="5" spans="1:19" ht="39.75" customHeight="1">
      <c r="A5" s="33"/>
      <c r="B5" s="27"/>
      <c r="C5" s="33"/>
      <c r="D5" s="30"/>
      <c r="E5" s="27"/>
      <c r="F5" s="33"/>
      <c r="G5" s="33"/>
      <c r="H5" s="34"/>
      <c r="I5" s="24"/>
      <c r="J5" s="27"/>
      <c r="K5" s="2" t="s">
        <v>77</v>
      </c>
      <c r="L5" s="1" t="s">
        <v>8</v>
      </c>
      <c r="M5" s="31"/>
      <c r="N5" s="24"/>
      <c r="O5" s="24"/>
      <c r="P5" s="24"/>
      <c r="Q5" s="24"/>
      <c r="R5" s="24"/>
      <c r="S5" s="24"/>
    </row>
    <row r="6" spans="1:19" s="5" customFormat="1" ht="34.5" customHeight="1">
      <c r="A6" s="7" t="s">
        <v>44</v>
      </c>
      <c r="B6" s="7">
        <v>2101</v>
      </c>
      <c r="C6" s="7" t="s">
        <v>84</v>
      </c>
      <c r="D6" s="14" t="s">
        <v>271</v>
      </c>
      <c r="E6" s="7" t="s">
        <v>54</v>
      </c>
      <c r="F6" s="7" t="s">
        <v>85</v>
      </c>
      <c r="G6" s="9">
        <v>1</v>
      </c>
      <c r="H6" s="10" t="s">
        <v>86</v>
      </c>
      <c r="I6" s="9">
        <v>30</v>
      </c>
      <c r="J6" s="7" t="s">
        <v>69</v>
      </c>
      <c r="K6" s="7" t="s">
        <v>87</v>
      </c>
      <c r="L6" s="7"/>
      <c r="M6" s="9" t="s">
        <v>8</v>
      </c>
      <c r="N6" s="9" t="s">
        <v>8</v>
      </c>
      <c r="O6" s="9" t="s">
        <v>8</v>
      </c>
      <c r="P6" s="7" t="s">
        <v>8</v>
      </c>
      <c r="Q6" s="7" t="s">
        <v>88</v>
      </c>
      <c r="R6" s="7" t="s">
        <v>268</v>
      </c>
      <c r="S6" s="7"/>
    </row>
    <row r="7" spans="1:19" s="5" customFormat="1" ht="34.5" customHeight="1">
      <c r="A7" s="7" t="s">
        <v>89</v>
      </c>
      <c r="B7" s="7">
        <v>2101</v>
      </c>
      <c r="C7" s="7" t="s">
        <v>70</v>
      </c>
      <c r="D7" s="14" t="s">
        <v>272</v>
      </c>
      <c r="E7" s="7" t="s">
        <v>54</v>
      </c>
      <c r="F7" s="7" t="s">
        <v>85</v>
      </c>
      <c r="G7" s="9">
        <v>1</v>
      </c>
      <c r="H7" s="10" t="s">
        <v>86</v>
      </c>
      <c r="I7" s="9">
        <v>30</v>
      </c>
      <c r="J7" s="7" t="s">
        <v>8</v>
      </c>
      <c r="K7" s="7" t="s">
        <v>87</v>
      </c>
      <c r="L7" s="7"/>
      <c r="M7" s="9" t="s">
        <v>8</v>
      </c>
      <c r="N7" s="9" t="s">
        <v>8</v>
      </c>
      <c r="O7" s="7" t="s">
        <v>8</v>
      </c>
      <c r="P7" s="7" t="s">
        <v>8</v>
      </c>
      <c r="Q7" s="7"/>
      <c r="R7" s="7" t="s">
        <v>268</v>
      </c>
      <c r="S7" s="7"/>
    </row>
    <row r="8" spans="1:19" s="5" customFormat="1" ht="34.5" customHeight="1">
      <c r="A8" s="7" t="s">
        <v>90</v>
      </c>
      <c r="B8" s="7">
        <v>2102</v>
      </c>
      <c r="C8" s="7" t="s">
        <v>91</v>
      </c>
      <c r="D8" s="14" t="s">
        <v>271</v>
      </c>
      <c r="E8" s="7" t="s">
        <v>54</v>
      </c>
      <c r="F8" s="7" t="s">
        <v>85</v>
      </c>
      <c r="G8" s="9">
        <v>1</v>
      </c>
      <c r="H8" s="10" t="s">
        <v>86</v>
      </c>
      <c r="I8" s="9">
        <v>35</v>
      </c>
      <c r="J8" s="7" t="s">
        <v>71</v>
      </c>
      <c r="K8" s="7" t="s">
        <v>92</v>
      </c>
      <c r="L8" s="9"/>
      <c r="M8" s="7" t="s">
        <v>93</v>
      </c>
      <c r="N8" s="9" t="s">
        <v>94</v>
      </c>
      <c r="O8" s="7" t="s">
        <v>94</v>
      </c>
      <c r="P8" s="7" t="s">
        <v>94</v>
      </c>
      <c r="Q8" s="7"/>
      <c r="R8" s="7" t="s">
        <v>268</v>
      </c>
      <c r="S8" s="7"/>
    </row>
    <row r="9" spans="1:19" s="5" customFormat="1" ht="34.5" customHeight="1">
      <c r="A9" s="7" t="s">
        <v>90</v>
      </c>
      <c r="B9" s="7">
        <v>2102</v>
      </c>
      <c r="C9" s="7" t="s">
        <v>240</v>
      </c>
      <c r="D9" s="14" t="s">
        <v>272</v>
      </c>
      <c r="E9" s="7" t="s">
        <v>54</v>
      </c>
      <c r="F9" s="7" t="s">
        <v>85</v>
      </c>
      <c r="G9" s="9">
        <v>1</v>
      </c>
      <c r="H9" s="10" t="s">
        <v>86</v>
      </c>
      <c r="I9" s="9">
        <v>35</v>
      </c>
      <c r="J9" s="7" t="s">
        <v>95</v>
      </c>
      <c r="K9" s="7" t="s">
        <v>25</v>
      </c>
      <c r="L9" s="7"/>
      <c r="M9" s="9" t="s">
        <v>8</v>
      </c>
      <c r="N9" s="9" t="s">
        <v>8</v>
      </c>
      <c r="O9" s="7" t="s">
        <v>8</v>
      </c>
      <c r="P9" s="7" t="s">
        <v>8</v>
      </c>
      <c r="Q9" s="7" t="s">
        <v>96</v>
      </c>
      <c r="R9" s="7" t="s">
        <v>280</v>
      </c>
      <c r="S9" s="9"/>
    </row>
    <row r="10" spans="1:19" s="5" customFormat="1" ht="34.5" customHeight="1">
      <c r="A10" s="7" t="s">
        <v>97</v>
      </c>
      <c r="B10" s="7">
        <v>2103</v>
      </c>
      <c r="C10" s="7" t="s">
        <v>46</v>
      </c>
      <c r="D10" s="14" t="s">
        <v>271</v>
      </c>
      <c r="E10" s="7" t="s">
        <v>54</v>
      </c>
      <c r="F10" s="7" t="s">
        <v>85</v>
      </c>
      <c r="G10" s="9">
        <v>1</v>
      </c>
      <c r="H10" s="10" t="s">
        <v>86</v>
      </c>
      <c r="I10" s="9">
        <v>30</v>
      </c>
      <c r="J10" s="7" t="s">
        <v>98</v>
      </c>
      <c r="K10" s="7" t="s">
        <v>99</v>
      </c>
      <c r="L10" s="7"/>
      <c r="M10" s="7" t="s">
        <v>100</v>
      </c>
      <c r="N10" s="9" t="s">
        <v>8</v>
      </c>
      <c r="O10" s="9" t="s">
        <v>8</v>
      </c>
      <c r="P10" s="9" t="s">
        <v>8</v>
      </c>
      <c r="Q10" s="7"/>
      <c r="R10" s="7" t="s">
        <v>280</v>
      </c>
      <c r="S10" s="7"/>
    </row>
    <row r="11" spans="1:19" s="5" customFormat="1" ht="34.5" customHeight="1">
      <c r="A11" s="7" t="s">
        <v>101</v>
      </c>
      <c r="B11" s="7">
        <v>2104</v>
      </c>
      <c r="C11" s="6" t="s">
        <v>41</v>
      </c>
      <c r="D11" s="14" t="s">
        <v>271</v>
      </c>
      <c r="E11" s="7" t="s">
        <v>23</v>
      </c>
      <c r="F11" s="7" t="s">
        <v>35</v>
      </c>
      <c r="G11" s="6">
        <v>1</v>
      </c>
      <c r="H11" s="10" t="s">
        <v>21</v>
      </c>
      <c r="I11" s="9">
        <v>40</v>
      </c>
      <c r="J11" s="7" t="s">
        <v>71</v>
      </c>
      <c r="K11" s="7"/>
      <c r="L11" s="7" t="s">
        <v>87</v>
      </c>
      <c r="M11" s="6" t="s">
        <v>8</v>
      </c>
      <c r="N11" s="6" t="s">
        <v>20</v>
      </c>
      <c r="O11" s="9" t="s">
        <v>8</v>
      </c>
      <c r="P11" s="7" t="s">
        <v>8</v>
      </c>
      <c r="Q11" s="6"/>
      <c r="R11" s="7" t="s">
        <v>280</v>
      </c>
      <c r="S11" s="6"/>
    </row>
    <row r="12" spans="1:19" s="5" customFormat="1" ht="34.5" customHeight="1">
      <c r="A12" s="7" t="s">
        <v>101</v>
      </c>
      <c r="B12" s="7">
        <v>2104</v>
      </c>
      <c r="C12" s="6" t="s">
        <v>42</v>
      </c>
      <c r="D12" s="14" t="s">
        <v>272</v>
      </c>
      <c r="E12" s="7" t="s">
        <v>102</v>
      </c>
      <c r="F12" s="7" t="s">
        <v>103</v>
      </c>
      <c r="G12" s="6">
        <v>1</v>
      </c>
      <c r="H12" s="10" t="s">
        <v>104</v>
      </c>
      <c r="I12" s="9">
        <v>30</v>
      </c>
      <c r="J12" s="7" t="s">
        <v>8</v>
      </c>
      <c r="K12" s="7" t="s">
        <v>87</v>
      </c>
      <c r="L12" s="7"/>
      <c r="M12" s="6" t="s">
        <v>8</v>
      </c>
      <c r="N12" s="6" t="s">
        <v>20</v>
      </c>
      <c r="O12" s="9" t="s">
        <v>8</v>
      </c>
      <c r="P12" s="7" t="s">
        <v>67</v>
      </c>
      <c r="Q12" s="6"/>
      <c r="R12" s="7" t="s">
        <v>280</v>
      </c>
      <c r="S12" s="6"/>
    </row>
    <row r="13" spans="1:19" s="5" customFormat="1" ht="58.5" customHeight="1">
      <c r="A13" s="7" t="s">
        <v>106</v>
      </c>
      <c r="B13" s="7">
        <v>2105</v>
      </c>
      <c r="C13" s="7" t="s">
        <v>47</v>
      </c>
      <c r="D13" s="14" t="s">
        <v>271</v>
      </c>
      <c r="E13" s="7" t="s">
        <v>54</v>
      </c>
      <c r="F13" s="7" t="s">
        <v>85</v>
      </c>
      <c r="G13" s="9">
        <v>1</v>
      </c>
      <c r="H13" s="10" t="s">
        <v>86</v>
      </c>
      <c r="I13" s="9">
        <v>30</v>
      </c>
      <c r="J13" s="7" t="s">
        <v>8</v>
      </c>
      <c r="K13" s="7" t="s">
        <v>92</v>
      </c>
      <c r="L13" s="7"/>
      <c r="M13" s="7" t="s">
        <v>93</v>
      </c>
      <c r="N13" s="9" t="s">
        <v>94</v>
      </c>
      <c r="O13" s="9" t="s">
        <v>94</v>
      </c>
      <c r="P13" s="7" t="s">
        <v>94</v>
      </c>
      <c r="Q13" s="7" t="s">
        <v>238</v>
      </c>
      <c r="R13" s="7" t="s">
        <v>280</v>
      </c>
      <c r="S13" s="7" t="s">
        <v>107</v>
      </c>
    </row>
    <row r="14" spans="1:19" s="5" customFormat="1" ht="34.5" customHeight="1">
      <c r="A14" s="7" t="s">
        <v>106</v>
      </c>
      <c r="B14" s="7">
        <v>2105</v>
      </c>
      <c r="C14" s="7" t="s">
        <v>108</v>
      </c>
      <c r="D14" s="14" t="s">
        <v>272</v>
      </c>
      <c r="E14" s="7" t="s">
        <v>54</v>
      </c>
      <c r="F14" s="7" t="s">
        <v>109</v>
      </c>
      <c r="G14" s="9">
        <v>2</v>
      </c>
      <c r="H14" s="10" t="s">
        <v>86</v>
      </c>
      <c r="I14" s="9">
        <v>30</v>
      </c>
      <c r="J14" s="7" t="s">
        <v>95</v>
      </c>
      <c r="K14" s="7" t="s">
        <v>25</v>
      </c>
      <c r="L14" s="7"/>
      <c r="M14" s="7" t="s">
        <v>8</v>
      </c>
      <c r="N14" s="9" t="s">
        <v>8</v>
      </c>
      <c r="O14" s="9" t="s">
        <v>8</v>
      </c>
      <c r="P14" s="7" t="s">
        <v>94</v>
      </c>
      <c r="Q14" s="7" t="s">
        <v>105</v>
      </c>
      <c r="R14" s="7" t="s">
        <v>280</v>
      </c>
      <c r="S14" s="7"/>
    </row>
    <row r="15" spans="1:19" s="5" customFormat="1" ht="59.25" customHeight="1">
      <c r="A15" s="7" t="s">
        <v>106</v>
      </c>
      <c r="B15" s="7">
        <v>2105</v>
      </c>
      <c r="C15" s="7" t="s">
        <v>239</v>
      </c>
      <c r="D15" s="14" t="s">
        <v>273</v>
      </c>
      <c r="E15" s="7" t="s">
        <v>102</v>
      </c>
      <c r="F15" s="7" t="s">
        <v>110</v>
      </c>
      <c r="G15" s="9">
        <v>1</v>
      </c>
      <c r="H15" s="10" t="s">
        <v>104</v>
      </c>
      <c r="I15" s="9">
        <v>30</v>
      </c>
      <c r="J15" s="7" t="s">
        <v>111</v>
      </c>
      <c r="K15" s="7" t="s">
        <v>112</v>
      </c>
      <c r="L15" s="7"/>
      <c r="M15" s="7" t="s">
        <v>8</v>
      </c>
      <c r="N15" s="9" t="s">
        <v>8</v>
      </c>
      <c r="O15" s="9" t="s">
        <v>8</v>
      </c>
      <c r="P15" s="7" t="s">
        <v>8</v>
      </c>
      <c r="Q15" s="9"/>
      <c r="R15" s="7" t="s">
        <v>280</v>
      </c>
      <c r="S15" s="9"/>
    </row>
    <row r="16" spans="1:19" s="13" customFormat="1" ht="36.75" customHeight="1">
      <c r="A16" s="7" t="s">
        <v>62</v>
      </c>
      <c r="B16" s="7">
        <v>2106</v>
      </c>
      <c r="C16" s="7" t="s">
        <v>63</v>
      </c>
      <c r="D16" s="14" t="s">
        <v>271</v>
      </c>
      <c r="E16" s="7" t="s">
        <v>54</v>
      </c>
      <c r="F16" s="7" t="s">
        <v>85</v>
      </c>
      <c r="G16" s="7">
        <v>1</v>
      </c>
      <c r="H16" s="10" t="s">
        <v>86</v>
      </c>
      <c r="I16" s="9">
        <v>30</v>
      </c>
      <c r="J16" s="7" t="s">
        <v>115</v>
      </c>
      <c r="K16" s="7" t="s">
        <v>28</v>
      </c>
      <c r="L16" s="12"/>
      <c r="M16" s="6" t="s">
        <v>78</v>
      </c>
      <c r="N16" s="7" t="s">
        <v>8</v>
      </c>
      <c r="O16" s="7" t="s">
        <v>8</v>
      </c>
      <c r="P16" s="7" t="s">
        <v>8</v>
      </c>
      <c r="Q16" s="7" t="s">
        <v>116</v>
      </c>
      <c r="R16" s="7" t="s">
        <v>280</v>
      </c>
      <c r="S16" s="7"/>
    </row>
    <row r="17" spans="1:19" s="13" customFormat="1" ht="34.5" customHeight="1">
      <c r="A17" s="7" t="s">
        <v>62</v>
      </c>
      <c r="B17" s="7">
        <v>2106</v>
      </c>
      <c r="C17" s="7" t="s">
        <v>117</v>
      </c>
      <c r="D17" s="14" t="s">
        <v>272</v>
      </c>
      <c r="E17" s="7" t="s">
        <v>61</v>
      </c>
      <c r="F17" s="7" t="s">
        <v>118</v>
      </c>
      <c r="G17" s="7">
        <v>1</v>
      </c>
      <c r="H17" s="10" t="s">
        <v>119</v>
      </c>
      <c r="I17" s="9">
        <v>30</v>
      </c>
      <c r="J17" s="7" t="s">
        <v>120</v>
      </c>
      <c r="K17" s="7" t="s">
        <v>28</v>
      </c>
      <c r="L17" s="12"/>
      <c r="M17" s="6" t="s">
        <v>78</v>
      </c>
      <c r="N17" s="7" t="s">
        <v>8</v>
      </c>
      <c r="O17" s="7" t="s">
        <v>8</v>
      </c>
      <c r="P17" s="7" t="s">
        <v>8</v>
      </c>
      <c r="Q17" s="7"/>
      <c r="R17" s="7" t="s">
        <v>280</v>
      </c>
      <c r="S17" s="7"/>
    </row>
    <row r="18" spans="1:19" s="13" customFormat="1" ht="34.5" customHeight="1">
      <c r="A18" s="7" t="s">
        <v>121</v>
      </c>
      <c r="B18" s="7">
        <v>2106</v>
      </c>
      <c r="C18" s="7" t="s">
        <v>122</v>
      </c>
      <c r="D18" s="14" t="s">
        <v>273</v>
      </c>
      <c r="E18" s="7" t="s">
        <v>23</v>
      </c>
      <c r="F18" s="7" t="s">
        <v>34</v>
      </c>
      <c r="G18" s="7">
        <v>1</v>
      </c>
      <c r="H18" s="10" t="s">
        <v>21</v>
      </c>
      <c r="I18" s="9">
        <v>30</v>
      </c>
      <c r="J18" s="7" t="s">
        <v>123</v>
      </c>
      <c r="K18" s="7" t="s">
        <v>124</v>
      </c>
      <c r="L18" s="12"/>
      <c r="M18" s="6" t="s">
        <v>125</v>
      </c>
      <c r="N18" s="7" t="s">
        <v>8</v>
      </c>
      <c r="O18" s="7" t="s">
        <v>8</v>
      </c>
      <c r="P18" s="7" t="s">
        <v>8</v>
      </c>
      <c r="Q18" s="7"/>
      <c r="R18" s="7" t="s">
        <v>280</v>
      </c>
      <c r="S18" s="7"/>
    </row>
    <row r="19" spans="1:19" s="5" customFormat="1" ht="50.25" customHeight="1">
      <c r="A19" s="7" t="s">
        <v>37</v>
      </c>
      <c r="B19" s="7">
        <v>2107</v>
      </c>
      <c r="C19" s="7" t="s">
        <v>126</v>
      </c>
      <c r="D19" s="14" t="s">
        <v>271</v>
      </c>
      <c r="E19" s="7" t="s">
        <v>127</v>
      </c>
      <c r="F19" s="7" t="s">
        <v>34</v>
      </c>
      <c r="G19" s="9">
        <v>1</v>
      </c>
      <c r="H19" s="10" t="s">
        <v>21</v>
      </c>
      <c r="I19" s="9">
        <v>35</v>
      </c>
      <c r="J19" s="7" t="s">
        <v>128</v>
      </c>
      <c r="K19" s="7" t="s">
        <v>129</v>
      </c>
      <c r="L19" s="7"/>
      <c r="M19" s="7" t="s">
        <v>130</v>
      </c>
      <c r="N19" s="9" t="s">
        <v>131</v>
      </c>
      <c r="O19" s="9" t="s">
        <v>131</v>
      </c>
      <c r="P19" s="7" t="s">
        <v>132</v>
      </c>
      <c r="Q19" s="7"/>
      <c r="R19" s="7" t="s">
        <v>280</v>
      </c>
      <c r="S19" s="7"/>
    </row>
    <row r="20" spans="1:19" s="5" customFormat="1" ht="34.5" customHeight="1">
      <c r="A20" s="7" t="s">
        <v>38</v>
      </c>
      <c r="B20" s="7">
        <v>2108</v>
      </c>
      <c r="C20" s="7" t="s">
        <v>56</v>
      </c>
      <c r="D20" s="14" t="s">
        <v>271</v>
      </c>
      <c r="E20" s="7" t="s">
        <v>58</v>
      </c>
      <c r="F20" s="7" t="s">
        <v>135</v>
      </c>
      <c r="G20" s="7">
        <v>1</v>
      </c>
      <c r="H20" s="10" t="s">
        <v>136</v>
      </c>
      <c r="I20" s="9">
        <v>30</v>
      </c>
      <c r="J20" s="7" t="s">
        <v>137</v>
      </c>
      <c r="K20" s="7" t="s">
        <v>138</v>
      </c>
      <c r="L20" s="7"/>
      <c r="M20" s="7" t="s">
        <v>139</v>
      </c>
      <c r="N20" s="7" t="s">
        <v>140</v>
      </c>
      <c r="O20" s="9" t="s">
        <v>140</v>
      </c>
      <c r="P20" s="7" t="s">
        <v>140</v>
      </c>
      <c r="Q20" s="7"/>
      <c r="R20" s="7" t="s">
        <v>280</v>
      </c>
      <c r="S20" s="7"/>
    </row>
    <row r="21" spans="1:19" s="5" customFormat="1" ht="34.5" customHeight="1">
      <c r="A21" s="7" t="s">
        <v>38</v>
      </c>
      <c r="B21" s="7">
        <v>2108</v>
      </c>
      <c r="C21" s="7" t="s">
        <v>57</v>
      </c>
      <c r="D21" s="14" t="s">
        <v>272</v>
      </c>
      <c r="E21" s="7" t="s">
        <v>23</v>
      </c>
      <c r="F21" s="7" t="s">
        <v>34</v>
      </c>
      <c r="G21" s="9">
        <v>1</v>
      </c>
      <c r="H21" s="10" t="s">
        <v>21</v>
      </c>
      <c r="I21" s="9">
        <v>30</v>
      </c>
      <c r="J21" s="7" t="s">
        <v>95</v>
      </c>
      <c r="K21" s="7" t="s">
        <v>28</v>
      </c>
      <c r="L21" s="7"/>
      <c r="M21" s="7" t="s">
        <v>141</v>
      </c>
      <c r="N21" s="9" t="s">
        <v>94</v>
      </c>
      <c r="O21" s="9" t="s">
        <v>94</v>
      </c>
      <c r="P21" s="7" t="s">
        <v>94</v>
      </c>
      <c r="Q21" s="7" t="s">
        <v>105</v>
      </c>
      <c r="R21" s="7" t="s">
        <v>280</v>
      </c>
      <c r="S21" s="7"/>
    </row>
    <row r="22" spans="1:19" s="5" customFormat="1" ht="34.5" customHeight="1">
      <c r="A22" s="7" t="s">
        <v>22</v>
      </c>
      <c r="B22" s="7">
        <v>2109</v>
      </c>
      <c r="C22" s="7" t="s">
        <v>53</v>
      </c>
      <c r="D22" s="14" t="s">
        <v>271</v>
      </c>
      <c r="E22" s="7" t="s">
        <v>58</v>
      </c>
      <c r="F22" s="7" t="s">
        <v>142</v>
      </c>
      <c r="G22" s="7">
        <v>1</v>
      </c>
      <c r="H22" s="10" t="s">
        <v>136</v>
      </c>
      <c r="I22" s="9">
        <v>30</v>
      </c>
      <c r="J22" s="7" t="s">
        <v>36</v>
      </c>
      <c r="K22" s="7" t="s">
        <v>99</v>
      </c>
      <c r="L22" s="7"/>
      <c r="M22" s="7" t="s">
        <v>141</v>
      </c>
      <c r="N22" s="7" t="s">
        <v>20</v>
      </c>
      <c r="O22" s="9" t="s">
        <v>94</v>
      </c>
      <c r="P22" s="7" t="s">
        <v>94</v>
      </c>
      <c r="Q22" s="7" t="s">
        <v>235</v>
      </c>
      <c r="R22" s="7" t="s">
        <v>280</v>
      </c>
      <c r="S22" s="7"/>
    </row>
    <row r="23" spans="1:19" s="5" customFormat="1" ht="34.5" customHeight="1">
      <c r="A23" s="7" t="s">
        <v>143</v>
      </c>
      <c r="B23" s="7">
        <v>2109</v>
      </c>
      <c r="C23" s="7" t="s">
        <v>53</v>
      </c>
      <c r="D23" s="14" t="s">
        <v>272</v>
      </c>
      <c r="E23" s="7" t="s">
        <v>58</v>
      </c>
      <c r="F23" s="7" t="s">
        <v>142</v>
      </c>
      <c r="G23" s="9">
        <v>1</v>
      </c>
      <c r="H23" s="10" t="s">
        <v>136</v>
      </c>
      <c r="I23" s="9">
        <v>35</v>
      </c>
      <c r="J23" s="7" t="s">
        <v>144</v>
      </c>
      <c r="K23" s="7" t="s">
        <v>99</v>
      </c>
      <c r="L23" s="7"/>
      <c r="M23" s="7" t="s">
        <v>141</v>
      </c>
      <c r="N23" s="9" t="s">
        <v>20</v>
      </c>
      <c r="O23" s="9" t="s">
        <v>94</v>
      </c>
      <c r="P23" s="7" t="s">
        <v>94</v>
      </c>
      <c r="Q23" s="7"/>
      <c r="R23" s="7" t="s">
        <v>280</v>
      </c>
      <c r="S23" s="9"/>
    </row>
    <row r="24" spans="1:19" s="13" customFormat="1" ht="34.5" customHeight="1">
      <c r="A24" s="7" t="s">
        <v>26</v>
      </c>
      <c r="B24" s="7">
        <v>2110</v>
      </c>
      <c r="C24" s="7" t="s">
        <v>145</v>
      </c>
      <c r="D24" s="14" t="s">
        <v>271</v>
      </c>
      <c r="E24" s="7" t="s">
        <v>102</v>
      </c>
      <c r="F24" s="7" t="s">
        <v>103</v>
      </c>
      <c r="G24" s="9">
        <v>1</v>
      </c>
      <c r="H24" s="10" t="s">
        <v>104</v>
      </c>
      <c r="I24" s="9">
        <v>30</v>
      </c>
      <c r="J24" s="7" t="s">
        <v>81</v>
      </c>
      <c r="K24" s="7" t="s">
        <v>92</v>
      </c>
      <c r="L24" s="9"/>
      <c r="M24" s="7" t="s">
        <v>114</v>
      </c>
      <c r="N24" s="9" t="s">
        <v>8</v>
      </c>
      <c r="O24" s="9" t="s">
        <v>8</v>
      </c>
      <c r="P24" s="7" t="s">
        <v>8</v>
      </c>
      <c r="Q24" s="9"/>
      <c r="R24" s="7" t="s">
        <v>280</v>
      </c>
      <c r="S24" s="7"/>
    </row>
    <row r="25" spans="1:19" s="13" customFormat="1" ht="34.5" customHeight="1">
      <c r="A25" s="7" t="s">
        <v>26</v>
      </c>
      <c r="B25" s="7">
        <v>2110</v>
      </c>
      <c r="C25" s="7" t="s">
        <v>27</v>
      </c>
      <c r="D25" s="14" t="s">
        <v>272</v>
      </c>
      <c r="E25" s="7" t="s">
        <v>23</v>
      </c>
      <c r="F25" s="7" t="s">
        <v>24</v>
      </c>
      <c r="G25" s="9">
        <v>1</v>
      </c>
      <c r="H25" s="10" t="s">
        <v>21</v>
      </c>
      <c r="I25" s="9">
        <v>30</v>
      </c>
      <c r="J25" s="7" t="s">
        <v>146</v>
      </c>
      <c r="K25" s="7" t="s">
        <v>92</v>
      </c>
      <c r="L25" s="9"/>
      <c r="M25" s="7" t="s">
        <v>114</v>
      </c>
      <c r="N25" s="9" t="s">
        <v>8</v>
      </c>
      <c r="O25" s="9" t="s">
        <v>8</v>
      </c>
      <c r="P25" s="7" t="s">
        <v>8</v>
      </c>
      <c r="Q25" s="9"/>
      <c r="R25" s="7" t="s">
        <v>280</v>
      </c>
      <c r="S25" s="7"/>
    </row>
    <row r="26" spans="1:19" s="13" customFormat="1" ht="34.5" customHeight="1">
      <c r="A26" s="7" t="s">
        <v>147</v>
      </c>
      <c r="B26" s="7">
        <v>2110</v>
      </c>
      <c r="C26" s="7" t="s">
        <v>27</v>
      </c>
      <c r="D26" s="14" t="s">
        <v>273</v>
      </c>
      <c r="E26" s="7" t="s">
        <v>23</v>
      </c>
      <c r="F26" s="7" t="s">
        <v>24</v>
      </c>
      <c r="G26" s="9">
        <v>1</v>
      </c>
      <c r="H26" s="10" t="s">
        <v>21</v>
      </c>
      <c r="I26" s="9">
        <v>30</v>
      </c>
      <c r="J26" s="7" t="s">
        <v>148</v>
      </c>
      <c r="K26" s="7" t="s">
        <v>28</v>
      </c>
      <c r="L26" s="9"/>
      <c r="M26" s="7" t="s">
        <v>78</v>
      </c>
      <c r="N26" s="9" t="s">
        <v>8</v>
      </c>
      <c r="O26" s="9" t="s">
        <v>8</v>
      </c>
      <c r="P26" s="7" t="s">
        <v>8</v>
      </c>
      <c r="Q26" s="9"/>
      <c r="R26" s="7" t="s">
        <v>280</v>
      </c>
      <c r="S26" s="7"/>
    </row>
    <row r="27" spans="1:19" s="13" customFormat="1" ht="36.75" customHeight="1">
      <c r="A27" s="7" t="s">
        <v>230</v>
      </c>
      <c r="B27" s="7">
        <v>2110</v>
      </c>
      <c r="C27" s="7" t="s">
        <v>231</v>
      </c>
      <c r="D27" s="14" t="s">
        <v>274</v>
      </c>
      <c r="E27" s="7" t="s">
        <v>23</v>
      </c>
      <c r="F27" s="7" t="s">
        <v>24</v>
      </c>
      <c r="G27" s="9">
        <v>1</v>
      </c>
      <c r="H27" s="10" t="s">
        <v>21</v>
      </c>
      <c r="I27" s="9">
        <v>30</v>
      </c>
      <c r="J27" s="7" t="s">
        <v>229</v>
      </c>
      <c r="K27" s="7" t="s">
        <v>149</v>
      </c>
      <c r="L27" s="9"/>
      <c r="M27" s="9" t="s">
        <v>8</v>
      </c>
      <c r="N27" s="9" t="s">
        <v>8</v>
      </c>
      <c r="O27" s="9" t="s">
        <v>8</v>
      </c>
      <c r="P27" s="7" t="s">
        <v>8</v>
      </c>
      <c r="Q27" s="7"/>
      <c r="R27" s="7" t="s">
        <v>280</v>
      </c>
      <c r="S27" s="7"/>
    </row>
    <row r="28" spans="1:19" s="13" customFormat="1" ht="38.25" customHeight="1">
      <c r="A28" s="7" t="s">
        <v>151</v>
      </c>
      <c r="B28" s="7">
        <v>2110</v>
      </c>
      <c r="C28" s="7" t="s">
        <v>27</v>
      </c>
      <c r="D28" s="14" t="s">
        <v>275</v>
      </c>
      <c r="E28" s="7" t="s">
        <v>23</v>
      </c>
      <c r="F28" s="7" t="s">
        <v>24</v>
      </c>
      <c r="G28" s="9">
        <v>1</v>
      </c>
      <c r="H28" s="10" t="s">
        <v>21</v>
      </c>
      <c r="I28" s="9">
        <v>30</v>
      </c>
      <c r="J28" s="7" t="s">
        <v>232</v>
      </c>
      <c r="K28" s="7" t="s">
        <v>152</v>
      </c>
      <c r="L28" s="9"/>
      <c r="M28" s="9" t="s">
        <v>8</v>
      </c>
      <c r="N28" s="9" t="s">
        <v>8</v>
      </c>
      <c r="O28" s="9" t="s">
        <v>8</v>
      </c>
      <c r="P28" s="7" t="s">
        <v>8</v>
      </c>
      <c r="Q28" s="7"/>
      <c r="R28" s="7" t="s">
        <v>280</v>
      </c>
      <c r="S28" s="7"/>
    </row>
    <row r="29" spans="1:19" s="13" customFormat="1" ht="34.5" customHeight="1">
      <c r="A29" s="15" t="s">
        <v>64</v>
      </c>
      <c r="B29" s="7">
        <v>2111</v>
      </c>
      <c r="C29" s="15" t="s">
        <v>55</v>
      </c>
      <c r="D29" s="14" t="s">
        <v>271</v>
      </c>
      <c r="E29" s="15" t="s">
        <v>241</v>
      </c>
      <c r="F29" s="7" t="s">
        <v>153</v>
      </c>
      <c r="G29" s="15">
        <v>1</v>
      </c>
      <c r="H29" s="15" t="s">
        <v>154</v>
      </c>
      <c r="I29" s="15">
        <v>35</v>
      </c>
      <c r="J29" s="15" t="s">
        <v>81</v>
      </c>
      <c r="K29" s="15" t="s">
        <v>155</v>
      </c>
      <c r="L29" s="16"/>
      <c r="M29" s="15" t="s">
        <v>156</v>
      </c>
      <c r="N29" s="15" t="s">
        <v>8</v>
      </c>
      <c r="O29" s="15" t="s">
        <v>8</v>
      </c>
      <c r="P29" s="15" t="s">
        <v>8</v>
      </c>
      <c r="Q29" s="16"/>
      <c r="R29" s="7" t="s">
        <v>280</v>
      </c>
      <c r="S29" s="7"/>
    </row>
    <row r="30" spans="1:19" s="13" customFormat="1" ht="34.5" customHeight="1">
      <c r="A30" s="15" t="s">
        <v>48</v>
      </c>
      <c r="B30" s="7">
        <v>2111</v>
      </c>
      <c r="C30" s="15" t="s">
        <v>29</v>
      </c>
      <c r="D30" s="14" t="s">
        <v>272</v>
      </c>
      <c r="E30" s="15" t="s">
        <v>133</v>
      </c>
      <c r="F30" s="7" t="s">
        <v>34</v>
      </c>
      <c r="G30" s="15">
        <v>3</v>
      </c>
      <c r="H30" s="15" t="s">
        <v>82</v>
      </c>
      <c r="I30" s="15">
        <v>25</v>
      </c>
      <c r="J30" s="15" t="s">
        <v>8</v>
      </c>
      <c r="K30" s="15" t="s">
        <v>155</v>
      </c>
      <c r="L30" s="16"/>
      <c r="M30" s="15" t="s">
        <v>156</v>
      </c>
      <c r="N30" s="15" t="s">
        <v>8</v>
      </c>
      <c r="O30" s="15" t="s">
        <v>8</v>
      </c>
      <c r="P30" s="15" t="s">
        <v>8</v>
      </c>
      <c r="Q30" s="17"/>
      <c r="R30" s="7" t="s">
        <v>280</v>
      </c>
      <c r="S30" s="15"/>
    </row>
    <row r="31" spans="1:19" s="13" customFormat="1" ht="34.5" customHeight="1">
      <c r="A31" s="15" t="s">
        <v>48</v>
      </c>
      <c r="B31" s="7">
        <v>2111</v>
      </c>
      <c r="C31" s="17" t="s">
        <v>29</v>
      </c>
      <c r="D31" s="14" t="s">
        <v>273</v>
      </c>
      <c r="E31" s="15" t="s">
        <v>133</v>
      </c>
      <c r="F31" s="7" t="s">
        <v>34</v>
      </c>
      <c r="G31" s="17">
        <v>1</v>
      </c>
      <c r="H31" s="15" t="s">
        <v>82</v>
      </c>
      <c r="I31" s="17">
        <v>30</v>
      </c>
      <c r="J31" s="17" t="s">
        <v>65</v>
      </c>
      <c r="K31" s="17" t="s">
        <v>28</v>
      </c>
      <c r="L31" s="18"/>
      <c r="M31" s="15" t="s">
        <v>78</v>
      </c>
      <c r="N31" s="15" t="s">
        <v>8</v>
      </c>
      <c r="O31" s="15" t="s">
        <v>8</v>
      </c>
      <c r="P31" s="15" t="s">
        <v>8</v>
      </c>
      <c r="Q31" s="17" t="s">
        <v>157</v>
      </c>
      <c r="R31" s="7" t="s">
        <v>280</v>
      </c>
      <c r="S31" s="7"/>
    </row>
    <row r="32" spans="1:19" s="13" customFormat="1" ht="34.5" customHeight="1">
      <c r="A32" s="15" t="s">
        <v>48</v>
      </c>
      <c r="B32" s="7">
        <v>2111</v>
      </c>
      <c r="C32" s="17" t="s">
        <v>29</v>
      </c>
      <c r="D32" s="14" t="s">
        <v>274</v>
      </c>
      <c r="E32" s="15" t="s">
        <v>133</v>
      </c>
      <c r="F32" s="7" t="s">
        <v>34</v>
      </c>
      <c r="G32" s="17">
        <v>1</v>
      </c>
      <c r="H32" s="15" t="s">
        <v>82</v>
      </c>
      <c r="I32" s="17">
        <v>30</v>
      </c>
      <c r="J32" s="7" t="s">
        <v>83</v>
      </c>
      <c r="K32" s="17"/>
      <c r="L32" s="7" t="s">
        <v>28</v>
      </c>
      <c r="M32" s="15" t="s">
        <v>8</v>
      </c>
      <c r="N32" s="15" t="s">
        <v>8</v>
      </c>
      <c r="O32" s="15" t="s">
        <v>8</v>
      </c>
      <c r="P32" s="15" t="s">
        <v>8</v>
      </c>
      <c r="Q32" s="15"/>
      <c r="R32" s="7" t="s">
        <v>280</v>
      </c>
      <c r="S32" s="7"/>
    </row>
    <row r="33" spans="1:19" s="13" customFormat="1" ht="34.5" customHeight="1">
      <c r="A33" s="15" t="s">
        <v>48</v>
      </c>
      <c r="B33" s="7">
        <v>2111</v>
      </c>
      <c r="C33" s="15" t="s">
        <v>29</v>
      </c>
      <c r="D33" s="14" t="s">
        <v>275</v>
      </c>
      <c r="E33" s="15" t="s">
        <v>133</v>
      </c>
      <c r="F33" s="7" t="s">
        <v>34</v>
      </c>
      <c r="G33" s="15">
        <v>1</v>
      </c>
      <c r="H33" s="15" t="s">
        <v>82</v>
      </c>
      <c r="I33" s="15">
        <v>30</v>
      </c>
      <c r="J33" s="7" t="s">
        <v>158</v>
      </c>
      <c r="K33" s="17" t="s">
        <v>28</v>
      </c>
      <c r="L33" s="7"/>
      <c r="M33" s="15" t="s">
        <v>78</v>
      </c>
      <c r="N33" s="15" t="s">
        <v>8</v>
      </c>
      <c r="O33" s="15" t="s">
        <v>8</v>
      </c>
      <c r="P33" s="15" t="s">
        <v>8</v>
      </c>
      <c r="Q33" s="15"/>
      <c r="R33" s="7" t="s">
        <v>280</v>
      </c>
      <c r="S33" s="7"/>
    </row>
    <row r="34" spans="1:19" s="5" customFormat="1" ht="34.5" customHeight="1">
      <c r="A34" s="7" t="s">
        <v>49</v>
      </c>
      <c r="B34" s="7">
        <v>2112</v>
      </c>
      <c r="C34" s="7" t="s">
        <v>30</v>
      </c>
      <c r="D34" s="14" t="s">
        <v>271</v>
      </c>
      <c r="E34" s="7" t="s">
        <v>159</v>
      </c>
      <c r="F34" s="7" t="s">
        <v>153</v>
      </c>
      <c r="G34" s="9">
        <v>1</v>
      </c>
      <c r="H34" s="10" t="s">
        <v>160</v>
      </c>
      <c r="I34" s="9">
        <v>30</v>
      </c>
      <c r="J34" s="7" t="s">
        <v>161</v>
      </c>
      <c r="K34" s="7" t="s">
        <v>28</v>
      </c>
      <c r="L34" s="7"/>
      <c r="M34" s="7" t="s">
        <v>78</v>
      </c>
      <c r="N34" s="9" t="s">
        <v>20</v>
      </c>
      <c r="O34" s="9" t="s">
        <v>8</v>
      </c>
      <c r="P34" s="7" t="s">
        <v>8</v>
      </c>
      <c r="Q34" s="7" t="s">
        <v>31</v>
      </c>
      <c r="R34" s="7" t="s">
        <v>280</v>
      </c>
      <c r="S34" s="7"/>
    </row>
    <row r="35" spans="1:19" s="5" customFormat="1" ht="34.5" customHeight="1">
      <c r="A35" s="7" t="s">
        <v>49</v>
      </c>
      <c r="B35" s="7">
        <v>2112</v>
      </c>
      <c r="C35" s="7" t="s">
        <v>30</v>
      </c>
      <c r="D35" s="14" t="s">
        <v>272</v>
      </c>
      <c r="E35" s="7" t="s">
        <v>159</v>
      </c>
      <c r="F35" s="7" t="s">
        <v>153</v>
      </c>
      <c r="G35" s="9">
        <v>1</v>
      </c>
      <c r="H35" s="10" t="s">
        <v>270</v>
      </c>
      <c r="I35" s="9">
        <v>35</v>
      </c>
      <c r="J35" s="7" t="s">
        <v>237</v>
      </c>
      <c r="K35" s="7" t="s">
        <v>74</v>
      </c>
      <c r="L35" s="7"/>
      <c r="M35" s="7" t="s">
        <v>75</v>
      </c>
      <c r="N35" s="9" t="s">
        <v>20</v>
      </c>
      <c r="O35" s="9" t="s">
        <v>8</v>
      </c>
      <c r="P35" s="7" t="s">
        <v>8</v>
      </c>
      <c r="Q35" s="21"/>
      <c r="R35" s="7" t="s">
        <v>280</v>
      </c>
      <c r="S35" s="9"/>
    </row>
    <row r="36" spans="1:19" s="5" customFormat="1" ht="34.5" customHeight="1">
      <c r="A36" s="7" t="s">
        <v>162</v>
      </c>
      <c r="B36" s="7">
        <v>2113</v>
      </c>
      <c r="C36" s="9" t="s">
        <v>32</v>
      </c>
      <c r="D36" s="14" t="s">
        <v>271</v>
      </c>
      <c r="E36" s="15" t="s">
        <v>241</v>
      </c>
      <c r="F36" s="7" t="s">
        <v>163</v>
      </c>
      <c r="G36" s="9">
        <v>1</v>
      </c>
      <c r="H36" s="10" t="s">
        <v>86</v>
      </c>
      <c r="I36" s="9">
        <v>30</v>
      </c>
      <c r="J36" s="7" t="s">
        <v>158</v>
      </c>
      <c r="K36" s="7" t="s">
        <v>28</v>
      </c>
      <c r="L36" s="7"/>
      <c r="M36" s="7" t="s">
        <v>78</v>
      </c>
      <c r="N36" s="9" t="s">
        <v>20</v>
      </c>
      <c r="O36" s="9" t="s">
        <v>8</v>
      </c>
      <c r="P36" s="7" t="s">
        <v>8</v>
      </c>
      <c r="Q36" s="7"/>
      <c r="R36" s="7" t="s">
        <v>280</v>
      </c>
      <c r="S36" s="7"/>
    </row>
    <row r="37" spans="1:19" s="19" customFormat="1" ht="34.5" customHeight="1">
      <c r="A37" s="7" t="s">
        <v>162</v>
      </c>
      <c r="B37" s="7">
        <v>2113</v>
      </c>
      <c r="C37" s="6" t="s">
        <v>164</v>
      </c>
      <c r="D37" s="14" t="s">
        <v>272</v>
      </c>
      <c r="E37" s="7" t="s">
        <v>159</v>
      </c>
      <c r="F37" s="7" t="s">
        <v>165</v>
      </c>
      <c r="G37" s="6">
        <v>1</v>
      </c>
      <c r="H37" s="10" t="s">
        <v>160</v>
      </c>
      <c r="I37" s="9">
        <v>35</v>
      </c>
      <c r="J37" s="7" t="s">
        <v>166</v>
      </c>
      <c r="K37" s="7" t="s">
        <v>155</v>
      </c>
      <c r="L37" s="7"/>
      <c r="M37" s="6" t="s">
        <v>156</v>
      </c>
      <c r="N37" s="6" t="s">
        <v>8</v>
      </c>
      <c r="O37" s="9" t="s">
        <v>8</v>
      </c>
      <c r="P37" s="7" t="s">
        <v>67</v>
      </c>
      <c r="Q37" s="6"/>
      <c r="R37" s="7" t="s">
        <v>280</v>
      </c>
      <c r="S37" s="6"/>
    </row>
    <row r="38" spans="1:19" s="19" customFormat="1" ht="34.5" customHeight="1">
      <c r="A38" s="7" t="s">
        <v>162</v>
      </c>
      <c r="B38" s="7">
        <v>2113</v>
      </c>
      <c r="C38" s="6" t="s">
        <v>59</v>
      </c>
      <c r="D38" s="14" t="s">
        <v>273</v>
      </c>
      <c r="E38" s="7" t="s">
        <v>72</v>
      </c>
      <c r="F38" s="7" t="s">
        <v>167</v>
      </c>
      <c r="G38" s="6">
        <v>1</v>
      </c>
      <c r="H38" s="10" t="s">
        <v>73</v>
      </c>
      <c r="I38" s="9">
        <v>35</v>
      </c>
      <c r="J38" s="7" t="s">
        <v>76</v>
      </c>
      <c r="K38" s="7" t="s">
        <v>74</v>
      </c>
      <c r="L38" s="7"/>
      <c r="M38" s="6" t="s">
        <v>75</v>
      </c>
      <c r="N38" s="6" t="s">
        <v>8</v>
      </c>
      <c r="O38" s="9" t="s">
        <v>8</v>
      </c>
      <c r="P38" s="7" t="s">
        <v>8</v>
      </c>
      <c r="Q38" s="6"/>
      <c r="R38" s="7" t="s">
        <v>280</v>
      </c>
      <c r="S38" s="6"/>
    </row>
    <row r="39" spans="1:19" s="19" customFormat="1" ht="34.5" customHeight="1">
      <c r="A39" s="7" t="s">
        <v>162</v>
      </c>
      <c r="B39" s="7">
        <v>2113</v>
      </c>
      <c r="C39" s="6" t="s">
        <v>59</v>
      </c>
      <c r="D39" s="14" t="s">
        <v>274</v>
      </c>
      <c r="E39" s="7" t="s">
        <v>72</v>
      </c>
      <c r="F39" s="7" t="s">
        <v>167</v>
      </c>
      <c r="G39" s="6">
        <v>1</v>
      </c>
      <c r="H39" s="10" t="s">
        <v>73</v>
      </c>
      <c r="I39" s="9">
        <v>35</v>
      </c>
      <c r="J39" s="7" t="s">
        <v>168</v>
      </c>
      <c r="K39" s="7" t="s">
        <v>28</v>
      </c>
      <c r="L39" s="7"/>
      <c r="M39" s="6" t="s">
        <v>78</v>
      </c>
      <c r="N39" s="6" t="s">
        <v>8</v>
      </c>
      <c r="O39" s="9" t="s">
        <v>8</v>
      </c>
      <c r="P39" s="7" t="s">
        <v>8</v>
      </c>
      <c r="Q39" s="22"/>
      <c r="R39" s="7" t="s">
        <v>280</v>
      </c>
      <c r="S39" s="6"/>
    </row>
    <row r="40" spans="1:19" s="19" customFormat="1" ht="34.5" customHeight="1">
      <c r="A40" s="7" t="s">
        <v>162</v>
      </c>
      <c r="B40" s="7">
        <v>2113</v>
      </c>
      <c r="C40" s="6" t="s">
        <v>164</v>
      </c>
      <c r="D40" s="14" t="s">
        <v>275</v>
      </c>
      <c r="E40" s="7" t="s">
        <v>23</v>
      </c>
      <c r="F40" s="7" t="s">
        <v>170</v>
      </c>
      <c r="G40" s="6">
        <v>1</v>
      </c>
      <c r="H40" s="10" t="s">
        <v>21</v>
      </c>
      <c r="I40" s="9">
        <v>35</v>
      </c>
      <c r="J40" s="7" t="s">
        <v>234</v>
      </c>
      <c r="K40" s="7"/>
      <c r="L40" s="7" t="s">
        <v>25</v>
      </c>
      <c r="M40" s="6" t="s">
        <v>8</v>
      </c>
      <c r="N40" s="6" t="s">
        <v>8</v>
      </c>
      <c r="O40" s="9" t="s">
        <v>8</v>
      </c>
      <c r="P40" s="7" t="s">
        <v>67</v>
      </c>
      <c r="Q40" s="6" t="s">
        <v>236</v>
      </c>
      <c r="R40" s="7" t="s">
        <v>280</v>
      </c>
      <c r="S40" s="6"/>
    </row>
    <row r="41" spans="1:19" s="5" customFormat="1" ht="34.5" customHeight="1">
      <c r="A41" s="7" t="s">
        <v>162</v>
      </c>
      <c r="B41" s="7">
        <v>2113</v>
      </c>
      <c r="C41" s="7" t="s">
        <v>169</v>
      </c>
      <c r="D41" s="14" t="s">
        <v>276</v>
      </c>
      <c r="E41" s="15" t="s">
        <v>241</v>
      </c>
      <c r="F41" s="7" t="s">
        <v>170</v>
      </c>
      <c r="G41" s="7">
        <v>2</v>
      </c>
      <c r="H41" s="10" t="s">
        <v>21</v>
      </c>
      <c r="I41" s="9">
        <v>30</v>
      </c>
      <c r="J41" s="7" t="s">
        <v>83</v>
      </c>
      <c r="K41" s="7" t="s">
        <v>80</v>
      </c>
      <c r="L41" s="7"/>
      <c r="M41" s="6" t="s">
        <v>8</v>
      </c>
      <c r="N41" s="6" t="s">
        <v>8</v>
      </c>
      <c r="O41" s="9" t="s">
        <v>8</v>
      </c>
      <c r="P41" s="7" t="s">
        <v>8</v>
      </c>
      <c r="Q41" s="7"/>
      <c r="R41" s="7" t="s">
        <v>280</v>
      </c>
      <c r="S41" s="7"/>
    </row>
    <row r="42" spans="1:19" s="5" customFormat="1" ht="34.5" customHeight="1">
      <c r="A42" s="7" t="s">
        <v>162</v>
      </c>
      <c r="B42" s="7">
        <v>2113</v>
      </c>
      <c r="C42" s="7" t="s">
        <v>169</v>
      </c>
      <c r="D42" s="14" t="s">
        <v>277</v>
      </c>
      <c r="E42" s="15" t="s">
        <v>241</v>
      </c>
      <c r="F42" s="7" t="s">
        <v>170</v>
      </c>
      <c r="G42" s="7">
        <v>1</v>
      </c>
      <c r="H42" s="10" t="s">
        <v>21</v>
      </c>
      <c r="I42" s="9">
        <v>30</v>
      </c>
      <c r="J42" s="7" t="s">
        <v>233</v>
      </c>
      <c r="K42" s="7" t="s">
        <v>28</v>
      </c>
      <c r="L42" s="7"/>
      <c r="M42" s="6" t="s">
        <v>78</v>
      </c>
      <c r="N42" s="6" t="s">
        <v>8</v>
      </c>
      <c r="O42" s="9" t="s">
        <v>8</v>
      </c>
      <c r="P42" s="7" t="s">
        <v>8</v>
      </c>
      <c r="Q42" s="7"/>
      <c r="R42" s="7" t="s">
        <v>280</v>
      </c>
      <c r="S42" s="7"/>
    </row>
    <row r="43" spans="1:19" s="8" customFormat="1" ht="34.5" customHeight="1">
      <c r="A43" s="7" t="s">
        <v>162</v>
      </c>
      <c r="B43" s="7">
        <v>2113</v>
      </c>
      <c r="C43" s="14" t="s">
        <v>171</v>
      </c>
      <c r="D43" s="14" t="s">
        <v>278</v>
      </c>
      <c r="E43" s="7" t="s">
        <v>172</v>
      </c>
      <c r="F43" s="7" t="s">
        <v>170</v>
      </c>
      <c r="G43" s="14">
        <v>1</v>
      </c>
      <c r="H43" s="10" t="s">
        <v>21</v>
      </c>
      <c r="I43" s="9" t="s">
        <v>173</v>
      </c>
      <c r="J43" s="7" t="s">
        <v>174</v>
      </c>
      <c r="K43" s="7" t="s">
        <v>175</v>
      </c>
      <c r="L43" s="7"/>
      <c r="M43" s="6" t="s">
        <v>176</v>
      </c>
      <c r="N43" s="14" t="s">
        <v>8</v>
      </c>
      <c r="O43" s="9" t="s">
        <v>8</v>
      </c>
      <c r="P43" s="7" t="s">
        <v>177</v>
      </c>
      <c r="Q43" s="14"/>
      <c r="R43" s="7" t="s">
        <v>280</v>
      </c>
      <c r="S43" s="14"/>
    </row>
    <row r="44" spans="1:19" s="5" customFormat="1" ht="34.5" customHeight="1">
      <c r="A44" s="7" t="s">
        <v>162</v>
      </c>
      <c r="B44" s="7">
        <v>2113</v>
      </c>
      <c r="C44" s="6" t="s">
        <v>33</v>
      </c>
      <c r="D44" s="14" t="s">
        <v>279</v>
      </c>
      <c r="E44" s="7" t="s">
        <v>72</v>
      </c>
      <c r="F44" s="7" t="s">
        <v>178</v>
      </c>
      <c r="G44" s="6">
        <v>1</v>
      </c>
      <c r="H44" s="10" t="s">
        <v>73</v>
      </c>
      <c r="I44" s="9">
        <v>30</v>
      </c>
      <c r="J44" s="7" t="s">
        <v>148</v>
      </c>
      <c r="K44" s="7" t="s">
        <v>92</v>
      </c>
      <c r="L44" s="7"/>
      <c r="M44" s="6" t="s">
        <v>114</v>
      </c>
      <c r="N44" s="6" t="s">
        <v>8</v>
      </c>
      <c r="O44" s="9" t="s">
        <v>8</v>
      </c>
      <c r="P44" s="7" t="s">
        <v>67</v>
      </c>
      <c r="Q44" s="6"/>
      <c r="R44" s="7" t="s">
        <v>280</v>
      </c>
      <c r="S44" s="6"/>
    </row>
    <row r="45" spans="1:19" s="8" customFormat="1" ht="34.5" customHeight="1">
      <c r="A45" s="7" t="s">
        <v>179</v>
      </c>
      <c r="B45" s="7">
        <v>2114</v>
      </c>
      <c r="C45" s="7" t="s">
        <v>180</v>
      </c>
      <c r="D45" s="14" t="s">
        <v>271</v>
      </c>
      <c r="E45" s="7" t="s">
        <v>23</v>
      </c>
      <c r="F45" s="7" t="s">
        <v>170</v>
      </c>
      <c r="G45" s="7">
        <v>1</v>
      </c>
      <c r="H45" s="10" t="s">
        <v>21</v>
      </c>
      <c r="I45" s="9">
        <v>30</v>
      </c>
      <c r="J45" s="7" t="s">
        <v>68</v>
      </c>
      <c r="K45" s="7" t="s">
        <v>28</v>
      </c>
      <c r="L45" s="7"/>
      <c r="M45" s="7" t="s">
        <v>78</v>
      </c>
      <c r="N45" s="7" t="s">
        <v>8</v>
      </c>
      <c r="O45" s="9" t="s">
        <v>8</v>
      </c>
      <c r="P45" s="7" t="s">
        <v>181</v>
      </c>
      <c r="Q45" s="7"/>
      <c r="R45" s="7" t="s">
        <v>280</v>
      </c>
      <c r="S45" s="7"/>
    </row>
    <row r="46" spans="1:19" s="5" customFormat="1" ht="34.5" customHeight="1">
      <c r="A46" s="7" t="s">
        <v>50</v>
      </c>
      <c r="B46" s="7">
        <v>2115</v>
      </c>
      <c r="C46" s="7" t="s">
        <v>182</v>
      </c>
      <c r="D46" s="14" t="s">
        <v>271</v>
      </c>
      <c r="E46" s="7" t="s">
        <v>23</v>
      </c>
      <c r="F46" s="7" t="s">
        <v>183</v>
      </c>
      <c r="G46" s="9">
        <v>1</v>
      </c>
      <c r="H46" s="10" t="s">
        <v>21</v>
      </c>
      <c r="I46" s="9">
        <v>30</v>
      </c>
      <c r="J46" s="7" t="s">
        <v>146</v>
      </c>
      <c r="K46" s="7" t="s">
        <v>184</v>
      </c>
      <c r="L46" s="7"/>
      <c r="M46" s="7" t="s">
        <v>141</v>
      </c>
      <c r="N46" s="9" t="s">
        <v>94</v>
      </c>
      <c r="O46" s="9" t="s">
        <v>94</v>
      </c>
      <c r="P46" s="7" t="s">
        <v>94</v>
      </c>
      <c r="Q46" s="7"/>
      <c r="R46" s="7" t="s">
        <v>280</v>
      </c>
      <c r="S46" s="7"/>
    </row>
    <row r="47" spans="1:19" s="5" customFormat="1" ht="34.5" customHeight="1">
      <c r="A47" s="7" t="s">
        <v>50</v>
      </c>
      <c r="B47" s="7">
        <v>2115</v>
      </c>
      <c r="C47" s="7" t="s">
        <v>185</v>
      </c>
      <c r="D47" s="14" t="s">
        <v>272</v>
      </c>
      <c r="E47" s="7" t="s">
        <v>23</v>
      </c>
      <c r="F47" s="7" t="s">
        <v>170</v>
      </c>
      <c r="G47" s="9">
        <v>1</v>
      </c>
      <c r="H47" s="10" t="s">
        <v>21</v>
      </c>
      <c r="I47" s="9">
        <v>30</v>
      </c>
      <c r="J47" s="7" t="s">
        <v>81</v>
      </c>
      <c r="K47" s="7" t="s">
        <v>184</v>
      </c>
      <c r="L47" s="7"/>
      <c r="M47" s="7" t="s">
        <v>141</v>
      </c>
      <c r="N47" s="9" t="s">
        <v>94</v>
      </c>
      <c r="O47" s="9" t="s">
        <v>94</v>
      </c>
      <c r="P47" s="7" t="s">
        <v>94</v>
      </c>
      <c r="Q47" s="9"/>
      <c r="R47" s="7" t="s">
        <v>280</v>
      </c>
      <c r="S47" s="9"/>
    </row>
    <row r="48" spans="1:19" s="5" customFormat="1" ht="34.5" customHeight="1">
      <c r="A48" s="7" t="s">
        <v>51</v>
      </c>
      <c r="B48" s="7">
        <v>2116</v>
      </c>
      <c r="C48" s="7" t="s">
        <v>60</v>
      </c>
      <c r="D48" s="14" t="s">
        <v>271</v>
      </c>
      <c r="E48" s="7" t="s">
        <v>61</v>
      </c>
      <c r="F48" s="7" t="s">
        <v>186</v>
      </c>
      <c r="G48" s="9">
        <v>1</v>
      </c>
      <c r="H48" s="10" t="s">
        <v>119</v>
      </c>
      <c r="I48" s="9">
        <v>30</v>
      </c>
      <c r="J48" s="7" t="s">
        <v>187</v>
      </c>
      <c r="K48" s="7" t="s">
        <v>188</v>
      </c>
      <c r="L48" s="7"/>
      <c r="M48" s="9" t="s">
        <v>8</v>
      </c>
      <c r="N48" s="9" t="s">
        <v>8</v>
      </c>
      <c r="O48" s="9" t="s">
        <v>8</v>
      </c>
      <c r="P48" s="7" t="s">
        <v>189</v>
      </c>
      <c r="Q48" s="7"/>
      <c r="R48" s="7" t="s">
        <v>280</v>
      </c>
      <c r="S48" s="7"/>
    </row>
    <row r="49" spans="1:19" s="5" customFormat="1" ht="34.5" customHeight="1">
      <c r="A49" s="7" t="s">
        <v>39</v>
      </c>
      <c r="B49" s="7">
        <v>2117</v>
      </c>
      <c r="C49" s="6" t="s">
        <v>190</v>
      </c>
      <c r="D49" s="14" t="s">
        <v>271</v>
      </c>
      <c r="E49" s="7" t="s">
        <v>23</v>
      </c>
      <c r="F49" s="7" t="s">
        <v>35</v>
      </c>
      <c r="G49" s="9">
        <v>1</v>
      </c>
      <c r="H49" s="10" t="s">
        <v>21</v>
      </c>
      <c r="I49" s="9">
        <v>30</v>
      </c>
      <c r="J49" s="7" t="s">
        <v>36</v>
      </c>
      <c r="K49" s="7" t="s">
        <v>25</v>
      </c>
      <c r="L49" s="7"/>
      <c r="M49" s="9" t="s">
        <v>79</v>
      </c>
      <c r="N49" s="9" t="s">
        <v>79</v>
      </c>
      <c r="O49" s="9" t="s">
        <v>79</v>
      </c>
      <c r="P49" s="7" t="s">
        <v>79</v>
      </c>
      <c r="Q49" s="7" t="s">
        <v>235</v>
      </c>
      <c r="R49" s="7" t="s">
        <v>280</v>
      </c>
      <c r="S49" s="9"/>
    </row>
    <row r="50" spans="1:19" s="5" customFormat="1" ht="34.5" customHeight="1">
      <c r="A50" s="7" t="s">
        <v>39</v>
      </c>
      <c r="B50" s="7">
        <v>2117</v>
      </c>
      <c r="C50" s="6" t="s">
        <v>191</v>
      </c>
      <c r="D50" s="14" t="s">
        <v>272</v>
      </c>
      <c r="E50" s="7" t="s">
        <v>159</v>
      </c>
      <c r="F50" s="7" t="s">
        <v>192</v>
      </c>
      <c r="G50" s="9">
        <v>1</v>
      </c>
      <c r="H50" s="10" t="s">
        <v>160</v>
      </c>
      <c r="I50" s="9">
        <v>30</v>
      </c>
      <c r="J50" s="7" t="s">
        <v>193</v>
      </c>
      <c r="K50" s="7" t="s">
        <v>25</v>
      </c>
      <c r="L50" s="7"/>
      <c r="M50" s="9" t="s">
        <v>8</v>
      </c>
      <c r="N50" s="9" t="s">
        <v>8</v>
      </c>
      <c r="O50" s="9" t="s">
        <v>8</v>
      </c>
      <c r="P50" s="7" t="s">
        <v>8</v>
      </c>
      <c r="Q50" s="7"/>
      <c r="R50" s="7" t="s">
        <v>280</v>
      </c>
      <c r="S50" s="7"/>
    </row>
    <row r="51" spans="1:19" s="5" customFormat="1" ht="34.5" customHeight="1">
      <c r="A51" s="7" t="s">
        <v>39</v>
      </c>
      <c r="B51" s="7">
        <v>2117</v>
      </c>
      <c r="C51" s="7" t="s">
        <v>194</v>
      </c>
      <c r="D51" s="14" t="s">
        <v>273</v>
      </c>
      <c r="E51" s="7" t="s">
        <v>133</v>
      </c>
      <c r="F51" s="7" t="s">
        <v>35</v>
      </c>
      <c r="G51" s="9">
        <v>1</v>
      </c>
      <c r="H51" s="10" t="s">
        <v>21</v>
      </c>
      <c r="I51" s="9">
        <v>30</v>
      </c>
      <c r="J51" s="7" t="s">
        <v>195</v>
      </c>
      <c r="K51" s="7" t="s">
        <v>25</v>
      </c>
      <c r="L51" s="7"/>
      <c r="M51" s="9" t="s">
        <v>8</v>
      </c>
      <c r="N51" s="9" t="s">
        <v>8</v>
      </c>
      <c r="O51" s="9" t="s">
        <v>8</v>
      </c>
      <c r="P51" s="7" t="s">
        <v>8</v>
      </c>
      <c r="Q51" s="9"/>
      <c r="R51" s="7" t="s">
        <v>280</v>
      </c>
      <c r="S51" s="7"/>
    </row>
    <row r="52" spans="1:19" s="5" customFormat="1" ht="42" customHeight="1">
      <c r="A52" s="7" t="s">
        <v>40</v>
      </c>
      <c r="B52" s="7">
        <v>2118</v>
      </c>
      <c r="C52" s="7" t="s">
        <v>196</v>
      </c>
      <c r="D52" s="14" t="s">
        <v>271</v>
      </c>
      <c r="E52" s="7" t="s">
        <v>197</v>
      </c>
      <c r="F52" s="7" t="s">
        <v>109</v>
      </c>
      <c r="G52" s="9">
        <v>1</v>
      </c>
      <c r="H52" s="10" t="s">
        <v>86</v>
      </c>
      <c r="I52" s="9">
        <v>35</v>
      </c>
      <c r="J52" s="7" t="s">
        <v>79</v>
      </c>
      <c r="K52" s="7"/>
      <c r="L52" s="7" t="s">
        <v>184</v>
      </c>
      <c r="M52" s="9" t="s">
        <v>79</v>
      </c>
      <c r="N52" s="9" t="s">
        <v>79</v>
      </c>
      <c r="O52" s="9" t="s">
        <v>79</v>
      </c>
      <c r="P52" s="7" t="s">
        <v>79</v>
      </c>
      <c r="Q52" s="7" t="s">
        <v>198</v>
      </c>
      <c r="R52" s="7" t="s">
        <v>280</v>
      </c>
      <c r="S52" s="7"/>
    </row>
    <row r="53" spans="1:19" s="5" customFormat="1" ht="34.5" customHeight="1">
      <c r="A53" s="7" t="s">
        <v>43</v>
      </c>
      <c r="B53" s="7">
        <v>2119</v>
      </c>
      <c r="C53" s="7" t="s">
        <v>199</v>
      </c>
      <c r="D53" s="14" t="s">
        <v>271</v>
      </c>
      <c r="E53" s="7" t="s">
        <v>23</v>
      </c>
      <c r="F53" s="7" t="s">
        <v>109</v>
      </c>
      <c r="G53" s="9">
        <v>1</v>
      </c>
      <c r="H53" s="10" t="s">
        <v>21</v>
      </c>
      <c r="I53" s="9">
        <v>30</v>
      </c>
      <c r="J53" s="7" t="s">
        <v>134</v>
      </c>
      <c r="K53" s="7" t="s">
        <v>28</v>
      </c>
      <c r="L53" s="7"/>
      <c r="M53" s="7" t="s">
        <v>200</v>
      </c>
      <c r="N53" s="9" t="s">
        <v>201</v>
      </c>
      <c r="O53" s="9" t="s">
        <v>201</v>
      </c>
      <c r="P53" s="7" t="s">
        <v>150</v>
      </c>
      <c r="Q53" s="7"/>
      <c r="R53" s="7" t="s">
        <v>280</v>
      </c>
      <c r="S53" s="7"/>
    </row>
    <row r="54" spans="1:19" s="5" customFormat="1" ht="34.5" customHeight="1">
      <c r="A54" s="7" t="s">
        <v>45</v>
      </c>
      <c r="B54" s="7">
        <v>2120</v>
      </c>
      <c r="C54" s="7" t="s">
        <v>202</v>
      </c>
      <c r="D54" s="14" t="s">
        <v>271</v>
      </c>
      <c r="E54" s="7" t="s">
        <v>54</v>
      </c>
      <c r="F54" s="7" t="s">
        <v>113</v>
      </c>
      <c r="G54" s="7">
        <v>1</v>
      </c>
      <c r="H54" s="10" t="s">
        <v>86</v>
      </c>
      <c r="I54" s="9">
        <v>35</v>
      </c>
      <c r="J54" s="7" t="s">
        <v>98</v>
      </c>
      <c r="K54" s="7" t="s">
        <v>99</v>
      </c>
      <c r="L54" s="7"/>
      <c r="M54" s="7" t="s">
        <v>203</v>
      </c>
      <c r="N54" s="9" t="s">
        <v>79</v>
      </c>
      <c r="O54" s="9" t="s">
        <v>79</v>
      </c>
      <c r="P54" s="7" t="s">
        <v>79</v>
      </c>
      <c r="Q54" s="7"/>
      <c r="R54" s="7" t="s">
        <v>280</v>
      </c>
      <c r="S54" s="7"/>
    </row>
    <row r="55" spans="1:19" s="5" customFormat="1" ht="34.5" customHeight="1">
      <c r="A55" s="7" t="s">
        <v>204</v>
      </c>
      <c r="B55" s="7">
        <v>2120</v>
      </c>
      <c r="C55" s="7" t="s">
        <v>205</v>
      </c>
      <c r="D55" s="14" t="s">
        <v>272</v>
      </c>
      <c r="E55" s="7" t="s">
        <v>23</v>
      </c>
      <c r="F55" s="7" t="s">
        <v>24</v>
      </c>
      <c r="G55" s="7">
        <v>1</v>
      </c>
      <c r="H55" s="10" t="s">
        <v>21</v>
      </c>
      <c r="I55" s="9">
        <v>35</v>
      </c>
      <c r="J55" s="7" t="s">
        <v>206</v>
      </c>
      <c r="K55" s="7" t="s">
        <v>207</v>
      </c>
      <c r="L55" s="7"/>
      <c r="M55" s="7" t="s">
        <v>208</v>
      </c>
      <c r="N55" s="9" t="s">
        <v>209</v>
      </c>
      <c r="O55" s="9" t="s">
        <v>209</v>
      </c>
      <c r="P55" s="7" t="s">
        <v>209</v>
      </c>
      <c r="Q55" s="9"/>
      <c r="R55" s="7" t="s">
        <v>280</v>
      </c>
      <c r="S55" s="9"/>
    </row>
    <row r="56" spans="1:19" s="5" customFormat="1" ht="34.5" customHeight="1">
      <c r="A56" s="7" t="s">
        <v>210</v>
      </c>
      <c r="B56" s="7">
        <v>2121</v>
      </c>
      <c r="C56" s="7" t="s">
        <v>66</v>
      </c>
      <c r="D56" s="14" t="s">
        <v>271</v>
      </c>
      <c r="E56" s="7" t="s">
        <v>23</v>
      </c>
      <c r="F56" s="7" t="s">
        <v>34</v>
      </c>
      <c r="G56" s="7">
        <v>1</v>
      </c>
      <c r="H56" s="10" t="s">
        <v>21</v>
      </c>
      <c r="I56" s="9">
        <v>30</v>
      </c>
      <c r="J56" s="7" t="s">
        <v>211</v>
      </c>
      <c r="K56" s="7" t="s">
        <v>212</v>
      </c>
      <c r="L56" s="7"/>
      <c r="M56" s="7" t="s">
        <v>208</v>
      </c>
      <c r="N56" s="9" t="s">
        <v>79</v>
      </c>
      <c r="O56" s="9" t="s">
        <v>79</v>
      </c>
      <c r="P56" s="7" t="s">
        <v>79</v>
      </c>
      <c r="Q56" s="9"/>
      <c r="R56" s="7" t="s">
        <v>280</v>
      </c>
      <c r="S56" s="20"/>
    </row>
    <row r="57" spans="1:19" s="11" customFormat="1" ht="34.5" customHeight="1">
      <c r="A57" s="7" t="s">
        <v>213</v>
      </c>
      <c r="B57" s="7">
        <v>2122</v>
      </c>
      <c r="C57" s="7" t="s">
        <v>214</v>
      </c>
      <c r="D57" s="14" t="s">
        <v>271</v>
      </c>
      <c r="E57" s="7" t="s">
        <v>242</v>
      </c>
      <c r="F57" s="7" t="s">
        <v>34</v>
      </c>
      <c r="G57" s="7">
        <v>1</v>
      </c>
      <c r="H57" s="10" t="s">
        <v>21</v>
      </c>
      <c r="I57" s="9">
        <v>30</v>
      </c>
      <c r="J57" s="7" t="s">
        <v>215</v>
      </c>
      <c r="K57" s="7" t="s">
        <v>28</v>
      </c>
      <c r="L57" s="7"/>
      <c r="M57" s="7" t="s">
        <v>216</v>
      </c>
      <c r="N57" s="7" t="s">
        <v>201</v>
      </c>
      <c r="O57" s="7" t="s">
        <v>201</v>
      </c>
      <c r="P57" s="7" t="s">
        <v>201</v>
      </c>
      <c r="Q57" s="7"/>
      <c r="R57" s="7" t="s">
        <v>280</v>
      </c>
      <c r="S57" s="4"/>
    </row>
    <row r="58" spans="1:19" s="11" customFormat="1" ht="34.5" customHeight="1">
      <c r="A58" s="7" t="s">
        <v>213</v>
      </c>
      <c r="B58" s="7">
        <v>2122</v>
      </c>
      <c r="C58" s="7" t="s">
        <v>217</v>
      </c>
      <c r="D58" s="14" t="s">
        <v>272</v>
      </c>
      <c r="E58" s="7" t="s">
        <v>242</v>
      </c>
      <c r="F58" s="7" t="s">
        <v>34</v>
      </c>
      <c r="G58" s="7">
        <v>1</v>
      </c>
      <c r="H58" s="10" t="s">
        <v>21</v>
      </c>
      <c r="I58" s="9">
        <v>30</v>
      </c>
      <c r="J58" s="7" t="s">
        <v>218</v>
      </c>
      <c r="K58" s="7" t="s">
        <v>219</v>
      </c>
      <c r="L58" s="7" t="s">
        <v>52</v>
      </c>
      <c r="M58" s="7" t="s">
        <v>220</v>
      </c>
      <c r="N58" s="7" t="s">
        <v>221</v>
      </c>
      <c r="O58" s="7" t="s">
        <v>221</v>
      </c>
      <c r="P58" s="7" t="s">
        <v>221</v>
      </c>
      <c r="Q58" s="7"/>
      <c r="R58" s="7" t="s">
        <v>280</v>
      </c>
      <c r="S58" s="4"/>
    </row>
    <row r="59" spans="1:19" s="11" customFormat="1" ht="34.5" customHeight="1">
      <c r="A59" s="7" t="s">
        <v>213</v>
      </c>
      <c r="B59" s="7">
        <v>2122</v>
      </c>
      <c r="C59" s="7" t="s">
        <v>222</v>
      </c>
      <c r="D59" s="14" t="s">
        <v>273</v>
      </c>
      <c r="E59" s="7" t="s">
        <v>223</v>
      </c>
      <c r="F59" s="7" t="s">
        <v>224</v>
      </c>
      <c r="G59" s="7">
        <v>1</v>
      </c>
      <c r="H59" s="10" t="s">
        <v>225</v>
      </c>
      <c r="I59" s="9">
        <v>35</v>
      </c>
      <c r="J59" s="7" t="s">
        <v>226</v>
      </c>
      <c r="K59" s="7" t="s">
        <v>212</v>
      </c>
      <c r="L59" s="6"/>
      <c r="M59" s="7" t="s">
        <v>227</v>
      </c>
      <c r="N59" s="7" t="s">
        <v>8</v>
      </c>
      <c r="O59" s="7" t="s">
        <v>8</v>
      </c>
      <c r="P59" s="7" t="s">
        <v>8</v>
      </c>
      <c r="Q59" s="7" t="s">
        <v>228</v>
      </c>
      <c r="R59" s="7" t="s">
        <v>280</v>
      </c>
      <c r="S59" s="6"/>
    </row>
    <row r="60" spans="1:19" s="11" customFormat="1" ht="64.5" customHeight="1">
      <c r="A60" s="7" t="s">
        <v>243</v>
      </c>
      <c r="B60" s="7">
        <v>2123</v>
      </c>
      <c r="C60" s="7" t="s">
        <v>247</v>
      </c>
      <c r="D60" s="14" t="s">
        <v>271</v>
      </c>
      <c r="E60" s="7" t="s">
        <v>223</v>
      </c>
      <c r="F60" s="7" t="s">
        <v>282</v>
      </c>
      <c r="G60" s="7">
        <v>1</v>
      </c>
      <c r="H60" s="10" t="s">
        <v>244</v>
      </c>
      <c r="I60" s="9">
        <v>35</v>
      </c>
      <c r="J60" s="7" t="s">
        <v>269</v>
      </c>
      <c r="K60" s="7" t="s">
        <v>248</v>
      </c>
      <c r="L60" s="6"/>
      <c r="M60" s="7" t="s">
        <v>249</v>
      </c>
      <c r="N60" s="7" t="s">
        <v>8</v>
      </c>
      <c r="O60" s="7" t="s">
        <v>8</v>
      </c>
      <c r="P60" s="7" t="s">
        <v>8</v>
      </c>
      <c r="Q60" s="7"/>
      <c r="R60" s="7" t="s">
        <v>280</v>
      </c>
      <c r="S60" s="6" t="s">
        <v>281</v>
      </c>
    </row>
    <row r="61" spans="1:19" s="11" customFormat="1" ht="36" customHeight="1">
      <c r="A61" s="7" t="s">
        <v>250</v>
      </c>
      <c r="B61" s="7">
        <v>2124</v>
      </c>
      <c r="C61" s="7" t="s">
        <v>251</v>
      </c>
      <c r="D61" s="14" t="s">
        <v>271</v>
      </c>
      <c r="E61" s="7" t="s">
        <v>223</v>
      </c>
      <c r="F61" s="7" t="s">
        <v>252</v>
      </c>
      <c r="G61" s="7">
        <v>1</v>
      </c>
      <c r="H61" s="10" t="s">
        <v>253</v>
      </c>
      <c r="I61" s="9">
        <v>40</v>
      </c>
      <c r="J61" s="7" t="s">
        <v>245</v>
      </c>
      <c r="K61" s="7" t="s">
        <v>254</v>
      </c>
      <c r="L61" s="6"/>
      <c r="M61" s="7" t="s">
        <v>8</v>
      </c>
      <c r="N61" s="7" t="s">
        <v>8</v>
      </c>
      <c r="O61" s="7" t="s">
        <v>8</v>
      </c>
      <c r="P61" s="7" t="s">
        <v>150</v>
      </c>
      <c r="Q61" s="7"/>
      <c r="R61" s="7" t="s">
        <v>280</v>
      </c>
      <c r="S61" s="6" t="s">
        <v>281</v>
      </c>
    </row>
    <row r="62" spans="1:19" s="11" customFormat="1" ht="36" customHeight="1">
      <c r="A62" s="7" t="s">
        <v>255</v>
      </c>
      <c r="B62" s="7">
        <v>2125</v>
      </c>
      <c r="C62" s="7" t="s">
        <v>256</v>
      </c>
      <c r="D62" s="14" t="s">
        <v>271</v>
      </c>
      <c r="E62" s="7" t="s">
        <v>223</v>
      </c>
      <c r="F62" s="7" t="s">
        <v>257</v>
      </c>
      <c r="G62" s="7">
        <v>1</v>
      </c>
      <c r="H62" s="10" t="s">
        <v>258</v>
      </c>
      <c r="I62" s="9">
        <v>35</v>
      </c>
      <c r="J62" s="7" t="s">
        <v>259</v>
      </c>
      <c r="K62" s="7" t="s">
        <v>260</v>
      </c>
      <c r="L62" s="6"/>
      <c r="M62" s="7" t="s">
        <v>261</v>
      </c>
      <c r="N62" s="7" t="s">
        <v>8</v>
      </c>
      <c r="O62" s="7" t="s">
        <v>8</v>
      </c>
      <c r="P62" s="7" t="s">
        <v>8</v>
      </c>
      <c r="Q62" s="7" t="s">
        <v>262</v>
      </c>
      <c r="R62" s="7" t="s">
        <v>280</v>
      </c>
      <c r="S62" s="6" t="s">
        <v>281</v>
      </c>
    </row>
    <row r="63" spans="1:19" s="11" customFormat="1" ht="34.5" customHeight="1">
      <c r="A63" s="7" t="s">
        <v>246</v>
      </c>
      <c r="B63" s="7">
        <v>2126</v>
      </c>
      <c r="C63" s="7" t="s">
        <v>246</v>
      </c>
      <c r="D63" s="14" t="s">
        <v>271</v>
      </c>
      <c r="E63" s="7" t="s">
        <v>223</v>
      </c>
      <c r="F63" s="7" t="s">
        <v>263</v>
      </c>
      <c r="G63" s="7">
        <v>1</v>
      </c>
      <c r="H63" s="10" t="s">
        <v>244</v>
      </c>
      <c r="I63" s="9">
        <v>35</v>
      </c>
      <c r="J63" s="7" t="s">
        <v>264</v>
      </c>
      <c r="K63" s="7" t="s">
        <v>28</v>
      </c>
      <c r="L63" s="6"/>
      <c r="M63" s="7" t="s">
        <v>78</v>
      </c>
      <c r="N63" s="7" t="s">
        <v>8</v>
      </c>
      <c r="O63" s="7" t="s">
        <v>8</v>
      </c>
      <c r="P63" s="7" t="s">
        <v>8</v>
      </c>
      <c r="Q63" s="7" t="s">
        <v>265</v>
      </c>
      <c r="R63" s="7" t="s">
        <v>280</v>
      </c>
      <c r="S63" s="6" t="s">
        <v>281</v>
      </c>
    </row>
  </sheetData>
  <autoFilter ref="A5:S59"/>
  <mergeCells count="20">
    <mergeCell ref="A2:S2"/>
    <mergeCell ref="A3:A5"/>
    <mergeCell ref="C3:C5"/>
    <mergeCell ref="F3:F5"/>
    <mergeCell ref="G3:G5"/>
    <mergeCell ref="H3:H5"/>
    <mergeCell ref="I3:R3"/>
    <mergeCell ref="S3:S5"/>
    <mergeCell ref="R4:R5"/>
    <mergeCell ref="Q4:Q5"/>
    <mergeCell ref="P4:P5"/>
    <mergeCell ref="O4:O5"/>
    <mergeCell ref="N4:N5"/>
    <mergeCell ref="B3:B5"/>
    <mergeCell ref="D3:D5"/>
    <mergeCell ref="E3:E5"/>
    <mergeCell ref="I4:I5"/>
    <mergeCell ref="J4:J5"/>
    <mergeCell ref="K4:L4"/>
    <mergeCell ref="M4:M5"/>
  </mergeCells>
  <dataValidations count="1">
    <dataValidation type="list" allowBlank="1" showInputMessage="1" showErrorMessage="1" sqref="H2:H5">
      <formula1>"kijj,iii"</formula1>
    </dataValidation>
  </dataValidations>
  <printOptions/>
  <pageMargins left="0.32" right="0.2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Sky123.Org</cp:lastModifiedBy>
  <cp:lastPrinted>2015-07-22T02:05:57Z</cp:lastPrinted>
  <dcterms:created xsi:type="dcterms:W3CDTF">2010-09-03T09:26:51Z</dcterms:created>
  <dcterms:modified xsi:type="dcterms:W3CDTF">2015-07-23T01:57:38Z</dcterms:modified>
  <cp:category/>
  <cp:version/>
  <cp:contentType/>
  <cp:contentStatus/>
</cp:coreProperties>
</file>