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activeTab="0"/>
  </bookViews>
  <sheets>
    <sheet name="省级单位联系方式" sheetId="1" r:id="rId1"/>
    <sheet name="各地公务员主管部门联系方式" sheetId="2" r:id="rId2"/>
    <sheet name="法检系统联系方式" sheetId="3" r:id="rId3"/>
  </sheets>
  <definedNames/>
  <calcPr fullCalcOnLoad="1"/>
</workbook>
</file>

<file path=xl/sharedStrings.xml><?xml version="1.0" encoding="utf-8"?>
<sst xmlns="http://schemas.openxmlformats.org/spreadsheetml/2006/main" count="230" uniqueCount="169">
  <si>
    <t>昆明</t>
  </si>
  <si>
    <t>曲靖</t>
  </si>
  <si>
    <t>丽江</t>
  </si>
  <si>
    <t>保山</t>
  </si>
  <si>
    <t>大理</t>
  </si>
  <si>
    <t>楚雄</t>
  </si>
  <si>
    <t>玉溪</t>
  </si>
  <si>
    <t>怒江</t>
  </si>
  <si>
    <t>昭通</t>
  </si>
  <si>
    <t>德宏</t>
  </si>
  <si>
    <t>西双版纳</t>
  </si>
  <si>
    <t>临沧</t>
  </si>
  <si>
    <t>红河</t>
  </si>
  <si>
    <t>文山</t>
  </si>
  <si>
    <t>迪庆</t>
  </si>
  <si>
    <t>普洱</t>
  </si>
  <si>
    <t>0872-2319755</t>
  </si>
  <si>
    <t>0876-2143040</t>
  </si>
  <si>
    <t>0870-2128956</t>
  </si>
  <si>
    <t>0692-2998081</t>
  </si>
  <si>
    <t>0879-2141632</t>
  </si>
  <si>
    <t>0878-3389773</t>
  </si>
  <si>
    <t>0874-3128969</t>
  </si>
  <si>
    <t>0875-2122559</t>
  </si>
  <si>
    <t>0888-5189484</t>
  </si>
  <si>
    <t>云南省高级人民法院</t>
  </si>
  <si>
    <t>0871-65152804</t>
  </si>
  <si>
    <t>0871-64095497</t>
  </si>
  <si>
    <t>zzbgek@126.com</t>
  </si>
  <si>
    <t xml:space="preserve">0875-2212968   </t>
  </si>
  <si>
    <t>bsgwyjzl@163.com</t>
  </si>
  <si>
    <t>0878-3389670</t>
  </si>
  <si>
    <t>cxzgwy@yeah.net</t>
  </si>
  <si>
    <t>0872-2316320</t>
  </si>
  <si>
    <t>dlgwyj@126.com</t>
  </si>
  <si>
    <t>dhzwzzbgbyk8@163.com</t>
  </si>
  <si>
    <t>0692-2995358</t>
  </si>
  <si>
    <t>dhzgwyj@126.com</t>
  </si>
  <si>
    <t>0887-8224604</t>
  </si>
  <si>
    <t>dqggk@foxmail.com</t>
  </si>
  <si>
    <t>zwzzbgbek@sina.com</t>
  </si>
  <si>
    <t>0873-3738037</t>
  </si>
  <si>
    <t>hhzrsjgwykks@163.com</t>
  </si>
  <si>
    <t>0871-63160671</t>
  </si>
  <si>
    <t>kmzzbgwy@163.com</t>
  </si>
  <si>
    <t xml:space="preserve">0871-63134668      </t>
  </si>
  <si>
    <t>kmsgwyj@163.com</t>
  </si>
  <si>
    <t>0888-5122447</t>
  </si>
  <si>
    <t>lijianggwyglk@126.com</t>
  </si>
  <si>
    <t>0883-2127617</t>
  </si>
  <si>
    <t>ynlcggk@163.com</t>
  </si>
  <si>
    <t>0883-2128062</t>
  </si>
  <si>
    <t>0886-3888783</t>
  </si>
  <si>
    <t>njzzbgwy@163.com</t>
  </si>
  <si>
    <t>0886-3622310</t>
  </si>
  <si>
    <t>njgwyzk@163.com</t>
  </si>
  <si>
    <t>0879-2312986</t>
  </si>
  <si>
    <t>pesgwy@163.com</t>
  </si>
  <si>
    <t>qjgwyks@163.com</t>
  </si>
  <si>
    <t>0874-8967931</t>
  </si>
  <si>
    <t>0876-2130092</t>
  </si>
  <si>
    <t>xsbn2123744@126.com</t>
  </si>
  <si>
    <t>0691-2123744</t>
  </si>
  <si>
    <t>0877-2025590</t>
  </si>
  <si>
    <t>1649805226@qq.com</t>
  </si>
  <si>
    <t>ztsgwyglk@163.com</t>
  </si>
  <si>
    <t>0870-2122006</t>
  </si>
  <si>
    <t>ztgwykl@163.com</t>
  </si>
  <si>
    <t>0871-65152453</t>
  </si>
  <si>
    <t>0871-63995413</t>
  </si>
  <si>
    <t>云南省民族宗教事务委员会</t>
  </si>
  <si>
    <t>云南省汽车工业办公室</t>
  </si>
  <si>
    <t>2504284972@qq.com</t>
  </si>
  <si>
    <t>0887-8223261</t>
  </si>
  <si>
    <t>dqzgwykl@163.com</t>
  </si>
  <si>
    <t>0873-3730342</t>
  </si>
  <si>
    <t>Pe2141632@163.com</t>
  </si>
  <si>
    <t>wsdqzl43040@126.com</t>
  </si>
  <si>
    <t>0691-2137466</t>
  </si>
  <si>
    <t>bngbek@126.com</t>
  </si>
  <si>
    <t>0877-2025606</t>
  </si>
  <si>
    <t>yxzzbgwy@163.com</t>
  </si>
  <si>
    <t>云南国际博览事务管理办公室</t>
  </si>
  <si>
    <t>云南省财政厅</t>
  </si>
  <si>
    <t>云南省测绘地理信息局</t>
  </si>
  <si>
    <t>云南省档案局</t>
  </si>
  <si>
    <t>云南省地方税务局</t>
  </si>
  <si>
    <t>云南省滇中引水工程建设前期工作领导小组办公室（云南省滇中引水工程建设管理局）</t>
  </si>
  <si>
    <t>云南省工商行政管理局</t>
  </si>
  <si>
    <t>云南省工业和信息化委员会</t>
  </si>
  <si>
    <t>云南省公安厅</t>
  </si>
  <si>
    <t>云南省国土资源厅</t>
  </si>
  <si>
    <t>云南省监狱管理局</t>
  </si>
  <si>
    <t>云南省交通运输厅</t>
  </si>
  <si>
    <t>云南省教育厅</t>
  </si>
  <si>
    <t>云南省戒毒管理局</t>
  </si>
  <si>
    <t>云南省科学技术厅</t>
  </si>
  <si>
    <t>云南省林业厅</t>
  </si>
  <si>
    <t>云南省农业厅</t>
  </si>
  <si>
    <t>云南省人民政府办公厅</t>
  </si>
  <si>
    <t>云南省人民政府外事办公室</t>
  </si>
  <si>
    <t>云南省审计厅</t>
  </si>
  <si>
    <t>云南省水利厅</t>
  </si>
  <si>
    <t>云南省卫生和计划生育委员会</t>
  </si>
  <si>
    <t>云南省文史研究馆</t>
  </si>
  <si>
    <t>0871-63641549</t>
  </si>
  <si>
    <t>0871-64567579</t>
  </si>
  <si>
    <t>0871-65356504</t>
  </si>
  <si>
    <t>0871-63052375</t>
  </si>
  <si>
    <t>0871-65305714</t>
  </si>
  <si>
    <t>0871-65141568</t>
  </si>
  <si>
    <t>0871-65749546</t>
  </si>
  <si>
    <t>0871-63626728</t>
  </si>
  <si>
    <t>0871-63610010</t>
  </si>
  <si>
    <t>0871-64098201</t>
  </si>
  <si>
    <t>全省地税系统岗位</t>
  </si>
  <si>
    <t>云南警官学院、云南省公安厅技侦总队、云南省公安厅交通警察总队岗位</t>
  </si>
  <si>
    <t>云南省国土资源厅、云南省国土资源厅执法监察总队岗位</t>
  </si>
  <si>
    <t>全省监狱系统岗位</t>
  </si>
  <si>
    <t>云南省交通运输厅、云南省公路局、澜沧江湄公河航运协调委员会公路水路通道协调办公室岗位</t>
  </si>
  <si>
    <t>云南省教育厅（省委高校工委）、云南省招生考试院岗位</t>
  </si>
  <si>
    <t>全省强制隔离戒毒所岗位</t>
  </si>
  <si>
    <t>云南省知识产权局岗位</t>
  </si>
  <si>
    <t>云南省农业厅、云南省农村经济经营管理站、云南省渔业船舶检验工作站岗位</t>
  </si>
  <si>
    <t>云南省人民政府驻北京办事处、云南省人民政府驻成都办事处、云南省人民政府驻广州办事处、云南省人民政府驻深圳办事处岗位</t>
  </si>
  <si>
    <t>云南省卫生和计划生育委员会、云南省卫生厅卫生监督局岗位</t>
  </si>
  <si>
    <t>云南省纪律检查委员会、云南省监察厅</t>
  </si>
  <si>
    <t>0871-63991167</t>
  </si>
  <si>
    <t>云南省人民代表大会常务委员会办公厅</t>
  </si>
  <si>
    <t>0871-64143659</t>
  </si>
  <si>
    <t>民革云南省委</t>
  </si>
  <si>
    <t>农工民主党云南省委</t>
  </si>
  <si>
    <t>九三学社云南省委</t>
  </si>
  <si>
    <t>0871-65152938</t>
  </si>
  <si>
    <t>共青团云南省委员会</t>
  </si>
  <si>
    <t>云南省社会主义学院</t>
  </si>
  <si>
    <t>0871-68091582</t>
  </si>
  <si>
    <t>13987869277@139.com</t>
  </si>
  <si>
    <t>ljzzgwyglk@163.com</t>
  </si>
  <si>
    <t>单位名称</t>
  </si>
  <si>
    <t>联系方式</t>
  </si>
  <si>
    <t>云南省高级人民检察院</t>
  </si>
  <si>
    <t>0871-64093587</t>
  </si>
  <si>
    <t>地区</t>
  </si>
  <si>
    <t>组织部</t>
  </si>
  <si>
    <t>中共云南省委组织部公务员处（报名政策解答）</t>
  </si>
  <si>
    <t>云南省公务员局考试录用处（报名政策解答）</t>
  </si>
  <si>
    <t>0871-64141632</t>
  </si>
  <si>
    <t>0871-64198981</t>
  </si>
  <si>
    <t>0871-65103820</t>
  </si>
  <si>
    <t>0871-65747319</t>
  </si>
  <si>
    <t>0871-63166727</t>
  </si>
  <si>
    <t>0871-65011403</t>
  </si>
  <si>
    <t>0871-65360116</t>
  </si>
  <si>
    <t>0871-67112576</t>
  </si>
  <si>
    <t>0871-63619796</t>
  </si>
  <si>
    <t>0871-67195226</t>
  </si>
  <si>
    <t>0871-63628368</t>
  </si>
  <si>
    <t>0871-63649381</t>
  </si>
  <si>
    <t>0871-66318989</t>
  </si>
  <si>
    <t>0871-64189122</t>
  </si>
  <si>
    <t>人社（公务员）局</t>
  </si>
  <si>
    <t>ggkzxr@163.com</t>
  </si>
  <si>
    <t>wszrsj@foxmail.com</t>
  </si>
  <si>
    <t>云南省人力资源和社会保障厅考试中心（技术及考务问题解答）</t>
  </si>
  <si>
    <t>技术咨询：0871-65399615、0871-65323993
考务咨询：0871-65398823</t>
  </si>
  <si>
    <t>0871-12333
gwyks.ynhrss.gov.cn里的“论坛”
ynswzzbgwyglc001@163.com
ynsrstgwyc@sina.com</t>
  </si>
  <si>
    <t>gwyks.ynhrss.gov.cn里的“论坛”
ynswzzbgwyglc001@163.com</t>
  </si>
  <si>
    <t>0871-63569971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</si>
</sst>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9"/>
      <color rgb="FF000000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u val="single"/>
      <sz val="9"/>
      <color theme="10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/>
    </xf>
    <xf numFmtId="0" fontId="43" fillId="0" borderId="0" xfId="40" applyFont="1" applyBorder="1" applyAlignment="1">
      <alignment vertical="center" wrapText="1"/>
      <protection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49" fontId="45" fillId="0" borderId="0" xfId="0" applyNumberFormat="1" applyFont="1" applyAlignment="1">
      <alignment vertical="center" wrapText="1"/>
    </xf>
    <xf numFmtId="49" fontId="44" fillId="0" borderId="0" xfId="0" applyNumberFormat="1" applyFont="1" applyAlignment="1">
      <alignment vertical="center" wrapText="1"/>
    </xf>
    <xf numFmtId="49" fontId="46" fillId="0" borderId="0" xfId="44" applyNumberFormat="1" applyFont="1" applyAlignment="1">
      <alignment vertical="center" wrapText="1"/>
    </xf>
    <xf numFmtId="49" fontId="47" fillId="0" borderId="0" xfId="0" applyNumberFormat="1" applyFont="1" applyAlignment="1">
      <alignment vertical="center" wrapText="1"/>
    </xf>
    <xf numFmtId="49" fontId="45" fillId="0" borderId="0" xfId="0" applyNumberFormat="1" applyFont="1" applyAlignment="1">
      <alignment horizontal="left" vertical="center" wrapText="1"/>
    </xf>
    <xf numFmtId="49" fontId="45" fillId="0" borderId="0" xfId="0" applyNumberFormat="1" applyFont="1" applyAlignment="1">
      <alignment horizontal="center" vertical="center" wrapText="1"/>
    </xf>
    <xf numFmtId="49" fontId="47" fillId="0" borderId="0" xfId="0" applyNumberFormat="1" applyFont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0" fontId="44" fillId="0" borderId="0" xfId="41" applyFont="1" applyBorder="1" applyAlignment="1">
      <alignment horizontal="left" vertical="center" wrapText="1"/>
      <protection/>
    </xf>
    <xf numFmtId="0" fontId="44" fillId="0" borderId="0" xfId="41" applyFont="1" applyBorder="1" applyAlignment="1">
      <alignment vertical="center" wrapText="1"/>
      <protection/>
    </xf>
    <xf numFmtId="49" fontId="44" fillId="0" borderId="0" xfId="0" applyNumberFormat="1" applyFont="1" applyAlignment="1">
      <alignment horizontal="left" vertical="center" wrapText="1"/>
    </xf>
    <xf numFmtId="49" fontId="44" fillId="0" borderId="0" xfId="41" applyNumberFormat="1" applyFont="1" applyBorder="1" applyAlignment="1">
      <alignment horizontal="left" vertical="center" wrapText="1"/>
      <protection/>
    </xf>
    <xf numFmtId="0" fontId="47" fillId="0" borderId="0" xfId="41" applyFont="1" applyBorder="1" applyAlignment="1">
      <alignment horizontal="left" vertical="center" wrapText="1"/>
      <protection/>
    </xf>
    <xf numFmtId="49" fontId="23" fillId="0" borderId="0" xfId="43" applyNumberFormat="1" applyFont="1" applyAlignment="1">
      <alignment horizontal="center" vertical="center" wrapText="1"/>
      <protection/>
    </xf>
    <xf numFmtId="49" fontId="23" fillId="0" borderId="0" xfId="43" applyNumberFormat="1" applyFont="1" applyAlignment="1">
      <alignment horizontal="left" vertical="center" wrapText="1"/>
      <protection/>
    </xf>
    <xf numFmtId="49" fontId="22" fillId="0" borderId="0" xfId="43" applyNumberFormat="1" applyFont="1" applyAlignment="1">
      <alignment horizontal="left" vertical="center" wrapText="1"/>
      <protection/>
    </xf>
    <xf numFmtId="49" fontId="23" fillId="0" borderId="0" xfId="43" applyNumberFormat="1" applyFont="1" applyAlignment="1">
      <alignment horizontal="center" vertical="center" wrapText="1"/>
      <protection/>
    </xf>
    <xf numFmtId="0" fontId="22" fillId="0" borderId="0" xfId="43" applyFont="1" applyAlignment="1">
      <alignment vertical="center" wrapText="1"/>
      <protection/>
    </xf>
    <xf numFmtId="0" fontId="22" fillId="0" borderId="0" xfId="42" applyFont="1" applyBorder="1" applyAlignment="1">
      <alignment horizontal="left" vertical="center" wrapText="1"/>
      <protection/>
    </xf>
    <xf numFmtId="0" fontId="22" fillId="0" borderId="0" xfId="43" applyFont="1" applyAlignment="1">
      <alignment vertical="center"/>
      <protection/>
    </xf>
    <xf numFmtId="49" fontId="44" fillId="0" borderId="0" xfId="0" applyNumberFormat="1" applyFont="1" applyAlignment="1">
      <alignment vertical="center" wrapText="1"/>
    </xf>
    <xf numFmtId="49" fontId="44" fillId="0" borderId="0" xfId="0" applyNumberFormat="1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49" fontId="44" fillId="0" borderId="0" xfId="0" applyNumberFormat="1" applyFont="1" applyAlignment="1">
      <alignment horizontal="left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24.75" customHeight="1"/>
  <cols>
    <col min="1" max="1" width="46.57421875" style="5" bestFit="1" customWidth="1"/>
    <col min="2" max="2" width="34.140625" style="5" bestFit="1" customWidth="1"/>
    <col min="3" max="3" width="55.421875" style="5" bestFit="1" customWidth="1"/>
    <col min="4" max="4" width="14.8515625" style="5" bestFit="1" customWidth="1"/>
    <col min="5" max="16384" width="9.00390625" style="5" customWidth="1"/>
  </cols>
  <sheetData>
    <row r="1" spans="1:2" s="4" customFormat="1" ht="24.75" customHeight="1">
      <c r="A1" s="4" t="s">
        <v>139</v>
      </c>
      <c r="B1" s="4" t="s">
        <v>140</v>
      </c>
    </row>
    <row r="2" spans="1:3" s="4" customFormat="1" ht="24.75" customHeight="1">
      <c r="A2" s="24" t="s">
        <v>164</v>
      </c>
      <c r="B2" s="24" t="s">
        <v>165</v>
      </c>
      <c r="C2" s="5"/>
    </row>
    <row r="3" spans="1:3" ht="24.75" customHeight="1">
      <c r="A3" s="5" t="s">
        <v>145</v>
      </c>
      <c r="B3" s="26" t="s">
        <v>166</v>
      </c>
      <c r="C3" s="2"/>
    </row>
    <row r="4" spans="1:3" ht="24.75" customHeight="1">
      <c r="A4" s="5" t="s">
        <v>146</v>
      </c>
      <c r="B4" s="25"/>
      <c r="C4" s="2"/>
    </row>
    <row r="5" ht="24.75" customHeight="1">
      <c r="B5" s="6"/>
    </row>
    <row r="6" spans="1:2" ht="24.75" customHeight="1">
      <c r="A6" s="7" t="s">
        <v>126</v>
      </c>
      <c r="B6" s="7" t="s">
        <v>127</v>
      </c>
    </row>
    <row r="7" spans="1:2" ht="24.75" customHeight="1">
      <c r="A7" s="7" t="s">
        <v>128</v>
      </c>
      <c r="B7" s="7" t="s">
        <v>129</v>
      </c>
    </row>
    <row r="8" spans="1:2" ht="24.75" customHeight="1">
      <c r="A8" s="7" t="s">
        <v>130</v>
      </c>
      <c r="B8" s="7" t="s">
        <v>26</v>
      </c>
    </row>
    <row r="9" spans="1:2" ht="24.75" customHeight="1">
      <c r="A9" s="7" t="s">
        <v>131</v>
      </c>
      <c r="B9" s="7" t="s">
        <v>68</v>
      </c>
    </row>
    <row r="10" spans="1:2" ht="24.75" customHeight="1">
      <c r="A10" s="7" t="s">
        <v>132</v>
      </c>
      <c r="B10" s="7" t="s">
        <v>133</v>
      </c>
    </row>
    <row r="11" spans="1:2" ht="24.75" customHeight="1">
      <c r="A11" s="7" t="s">
        <v>134</v>
      </c>
      <c r="B11" s="7" t="s">
        <v>69</v>
      </c>
    </row>
    <row r="12" spans="1:2" ht="24.75" customHeight="1">
      <c r="A12" s="7" t="s">
        <v>135</v>
      </c>
      <c r="B12" s="7" t="s">
        <v>136</v>
      </c>
    </row>
    <row r="14" spans="1:2" ht="24.75" customHeight="1">
      <c r="A14" s="5" t="s">
        <v>82</v>
      </c>
      <c r="B14" s="24" t="s">
        <v>168</v>
      </c>
    </row>
    <row r="15" spans="1:2" s="3" customFormat="1" ht="24.75" customHeight="1">
      <c r="A15" s="5" t="s">
        <v>83</v>
      </c>
      <c r="B15" s="2" t="s">
        <v>105</v>
      </c>
    </row>
    <row r="16" spans="1:2" ht="24.75" customHeight="1">
      <c r="A16" s="5" t="s">
        <v>84</v>
      </c>
      <c r="B16" s="2" t="s">
        <v>147</v>
      </c>
    </row>
    <row r="17" spans="1:2" ht="24.75" customHeight="1">
      <c r="A17" s="3" t="s">
        <v>85</v>
      </c>
      <c r="B17" s="2" t="s">
        <v>148</v>
      </c>
    </row>
    <row r="18" spans="1:2" ht="24.75" customHeight="1">
      <c r="A18" s="5" t="s">
        <v>87</v>
      </c>
      <c r="B18" s="2" t="s">
        <v>149</v>
      </c>
    </row>
    <row r="19" spans="1:2" ht="24.75" customHeight="1">
      <c r="A19" s="5" t="s">
        <v>88</v>
      </c>
      <c r="B19" s="2" t="s">
        <v>106</v>
      </c>
    </row>
    <row r="20" spans="1:2" ht="24.75" customHeight="1">
      <c r="A20" s="5" t="s">
        <v>89</v>
      </c>
      <c r="B20" s="2" t="s">
        <v>107</v>
      </c>
    </row>
    <row r="21" spans="1:3" ht="24.75" customHeight="1">
      <c r="A21" s="5" t="s">
        <v>90</v>
      </c>
      <c r="B21" s="2" t="s">
        <v>108</v>
      </c>
      <c r="C21" s="5" t="s">
        <v>116</v>
      </c>
    </row>
    <row r="22" spans="1:3" ht="24.75" customHeight="1">
      <c r="A22" s="5" t="s">
        <v>91</v>
      </c>
      <c r="B22" s="2" t="s">
        <v>150</v>
      </c>
      <c r="C22" s="5" t="s">
        <v>117</v>
      </c>
    </row>
    <row r="23" spans="1:3" ht="24.75" customHeight="1">
      <c r="A23" s="5" t="s">
        <v>93</v>
      </c>
      <c r="B23" s="2" t="s">
        <v>109</v>
      </c>
      <c r="C23" s="5" t="s">
        <v>119</v>
      </c>
    </row>
    <row r="24" spans="1:3" ht="24.75" customHeight="1">
      <c r="A24" s="5" t="s">
        <v>94</v>
      </c>
      <c r="B24" s="2" t="s">
        <v>110</v>
      </c>
      <c r="C24" s="5" t="s">
        <v>120</v>
      </c>
    </row>
    <row r="25" spans="1:3" ht="24.75" customHeight="1">
      <c r="A25" s="5" t="s">
        <v>96</v>
      </c>
      <c r="B25" s="2" t="s">
        <v>151</v>
      </c>
      <c r="C25" s="5" t="s">
        <v>122</v>
      </c>
    </row>
    <row r="26" spans="1:2" ht="24.75" customHeight="1">
      <c r="A26" s="5" t="s">
        <v>97</v>
      </c>
      <c r="B26" s="2" t="s">
        <v>152</v>
      </c>
    </row>
    <row r="27" spans="1:2" ht="24.75" customHeight="1">
      <c r="A27" s="5" t="s">
        <v>70</v>
      </c>
      <c r="B27" s="1" t="s">
        <v>153</v>
      </c>
    </row>
    <row r="28" spans="1:3" ht="24.75" customHeight="1">
      <c r="A28" s="5" t="s">
        <v>98</v>
      </c>
      <c r="B28" s="2" t="s">
        <v>111</v>
      </c>
      <c r="C28" s="5" t="s">
        <v>123</v>
      </c>
    </row>
    <row r="29" spans="1:2" ht="24.75" customHeight="1">
      <c r="A29" s="5" t="s">
        <v>71</v>
      </c>
      <c r="B29" s="2" t="s">
        <v>154</v>
      </c>
    </row>
    <row r="30" spans="1:3" ht="24.75" customHeight="1">
      <c r="A30" s="5" t="s">
        <v>99</v>
      </c>
      <c r="B30" s="2" t="s">
        <v>155</v>
      </c>
      <c r="C30" s="5" t="s">
        <v>124</v>
      </c>
    </row>
    <row r="31" spans="1:2" ht="24.75" customHeight="1">
      <c r="A31" s="5" t="s">
        <v>100</v>
      </c>
      <c r="B31" s="2" t="s">
        <v>114</v>
      </c>
    </row>
    <row r="32" spans="1:2" ht="24.75" customHeight="1">
      <c r="A32" s="5" t="s">
        <v>101</v>
      </c>
      <c r="B32" s="2" t="s">
        <v>112</v>
      </c>
    </row>
    <row r="33" spans="1:2" ht="24.75" customHeight="1">
      <c r="A33" s="5" t="s">
        <v>102</v>
      </c>
      <c r="B33" s="2" t="s">
        <v>113</v>
      </c>
    </row>
    <row r="34" spans="1:3" ht="24.75" customHeight="1">
      <c r="A34" s="5" t="s">
        <v>103</v>
      </c>
      <c r="B34" s="2" t="s">
        <v>156</v>
      </c>
      <c r="C34" s="5" t="s">
        <v>125</v>
      </c>
    </row>
    <row r="35" spans="1:2" ht="24.75" customHeight="1">
      <c r="A35" s="5" t="s">
        <v>104</v>
      </c>
      <c r="B35" s="2" t="s">
        <v>157</v>
      </c>
    </row>
    <row r="37" spans="1:3" ht="24.75" customHeight="1">
      <c r="A37" s="5" t="s">
        <v>86</v>
      </c>
      <c r="B37" s="1" t="s">
        <v>158</v>
      </c>
      <c r="C37" s="5" t="s">
        <v>115</v>
      </c>
    </row>
    <row r="38" spans="1:3" ht="24.75" customHeight="1">
      <c r="A38" s="5" t="s">
        <v>92</v>
      </c>
      <c r="B38" s="1" t="s">
        <v>159</v>
      </c>
      <c r="C38" s="5" t="s">
        <v>118</v>
      </c>
    </row>
    <row r="39" spans="1:3" ht="24.75" customHeight="1">
      <c r="A39" s="5" t="s">
        <v>95</v>
      </c>
      <c r="B39" s="1" t="s">
        <v>160</v>
      </c>
      <c r="C39" s="5" t="s">
        <v>121</v>
      </c>
    </row>
  </sheetData>
  <sheetProtection/>
  <mergeCells count="1">
    <mergeCell ref="B3:B4"/>
  </mergeCells>
  <dataValidations count="1">
    <dataValidation allowBlank="1" showInputMessage="1" showErrorMessage="1" promptTitle="输入提示：" prompt="请输入单位全称。" sqref="A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24.75" customHeight="1"/>
  <cols>
    <col min="1" max="1" width="50.140625" style="14" bestFit="1" customWidth="1"/>
    <col min="2" max="4" width="18.140625" style="14" customWidth="1"/>
    <col min="5" max="5" width="20.00390625" style="14" bestFit="1" customWidth="1"/>
    <col min="6" max="16384" width="9.00390625" style="14" customWidth="1"/>
  </cols>
  <sheetData>
    <row r="1" spans="1:5" s="8" customFormat="1" ht="24.75" customHeight="1">
      <c r="A1" s="8" t="s">
        <v>143</v>
      </c>
      <c r="B1" s="9" t="s">
        <v>144</v>
      </c>
      <c r="C1" s="9"/>
      <c r="D1" s="9" t="s">
        <v>161</v>
      </c>
      <c r="E1" s="9"/>
    </row>
    <row r="2" spans="1:5" ht="24.75" customHeight="1">
      <c r="A2" s="10" t="s">
        <v>3</v>
      </c>
      <c r="B2" s="10" t="s">
        <v>23</v>
      </c>
      <c r="C2" s="11" t="s">
        <v>28</v>
      </c>
      <c r="D2" s="12" t="s">
        <v>29</v>
      </c>
      <c r="E2" s="13" t="s">
        <v>30</v>
      </c>
    </row>
    <row r="3" spans="1:5" ht="24.75" customHeight="1">
      <c r="A3" s="10" t="s">
        <v>5</v>
      </c>
      <c r="B3" s="10" t="s">
        <v>21</v>
      </c>
      <c r="C3" s="11" t="s">
        <v>137</v>
      </c>
      <c r="D3" s="12" t="s">
        <v>31</v>
      </c>
      <c r="E3" s="13" t="s">
        <v>32</v>
      </c>
    </row>
    <row r="4" spans="1:5" ht="24.75" customHeight="1">
      <c r="A4" s="10" t="s">
        <v>4</v>
      </c>
      <c r="B4" s="10" t="s">
        <v>16</v>
      </c>
      <c r="C4" s="11" t="s">
        <v>72</v>
      </c>
      <c r="D4" s="12" t="s">
        <v>33</v>
      </c>
      <c r="E4" s="13" t="s">
        <v>34</v>
      </c>
    </row>
    <row r="5" spans="1:5" ht="24.75" customHeight="1">
      <c r="A5" s="10" t="s">
        <v>9</v>
      </c>
      <c r="B5" s="10" t="s">
        <v>19</v>
      </c>
      <c r="C5" s="11" t="s">
        <v>35</v>
      </c>
      <c r="D5" s="15" t="s">
        <v>36</v>
      </c>
      <c r="E5" s="13" t="s">
        <v>37</v>
      </c>
    </row>
    <row r="6" spans="1:5" ht="24.75" customHeight="1">
      <c r="A6" s="10" t="s">
        <v>14</v>
      </c>
      <c r="B6" s="10" t="s">
        <v>73</v>
      </c>
      <c r="C6" s="11" t="s">
        <v>74</v>
      </c>
      <c r="D6" s="12" t="s">
        <v>38</v>
      </c>
      <c r="E6" s="13" t="s">
        <v>39</v>
      </c>
    </row>
    <row r="7" spans="1:5" ht="24.75" customHeight="1">
      <c r="A7" s="10" t="s">
        <v>12</v>
      </c>
      <c r="B7" s="10" t="s">
        <v>75</v>
      </c>
      <c r="C7" s="11" t="s">
        <v>40</v>
      </c>
      <c r="D7" s="12" t="s">
        <v>41</v>
      </c>
      <c r="E7" s="13" t="s">
        <v>42</v>
      </c>
    </row>
    <row r="8" spans="1:5" ht="24.75" customHeight="1">
      <c r="A8" s="10" t="s">
        <v>0</v>
      </c>
      <c r="B8" s="10" t="s">
        <v>43</v>
      </c>
      <c r="C8" s="11" t="s">
        <v>44</v>
      </c>
      <c r="D8" s="15" t="s">
        <v>45</v>
      </c>
      <c r="E8" s="13" t="s">
        <v>46</v>
      </c>
    </row>
    <row r="9" spans="1:5" ht="24.75" customHeight="1">
      <c r="A9" s="10" t="s">
        <v>2</v>
      </c>
      <c r="B9" s="10" t="s">
        <v>24</v>
      </c>
      <c r="C9" s="16" t="s">
        <v>138</v>
      </c>
      <c r="D9" s="12" t="s">
        <v>47</v>
      </c>
      <c r="E9" s="13" t="s">
        <v>48</v>
      </c>
    </row>
    <row r="10" spans="1:5" ht="24.75" customHeight="1">
      <c r="A10" s="10" t="s">
        <v>11</v>
      </c>
      <c r="B10" s="10" t="s">
        <v>49</v>
      </c>
      <c r="C10" s="11" t="s">
        <v>50</v>
      </c>
      <c r="D10" s="12" t="s">
        <v>51</v>
      </c>
      <c r="E10" s="13" t="s">
        <v>162</v>
      </c>
    </row>
    <row r="11" spans="1:5" ht="24.75" customHeight="1">
      <c r="A11" s="10" t="s">
        <v>7</v>
      </c>
      <c r="B11" s="10" t="s">
        <v>52</v>
      </c>
      <c r="C11" s="11" t="s">
        <v>53</v>
      </c>
      <c r="D11" s="15" t="s">
        <v>54</v>
      </c>
      <c r="E11" s="13" t="s">
        <v>55</v>
      </c>
    </row>
    <row r="12" spans="1:5" ht="24.75" customHeight="1">
      <c r="A12" s="10" t="s">
        <v>15</v>
      </c>
      <c r="B12" s="10" t="s">
        <v>20</v>
      </c>
      <c r="C12" s="11" t="s">
        <v>76</v>
      </c>
      <c r="D12" s="15" t="s">
        <v>56</v>
      </c>
      <c r="E12" s="13" t="s">
        <v>57</v>
      </c>
    </row>
    <row r="13" spans="1:5" ht="24.75" customHeight="1">
      <c r="A13" s="10" t="s">
        <v>1</v>
      </c>
      <c r="B13" s="10" t="s">
        <v>22</v>
      </c>
      <c r="C13" s="11" t="s">
        <v>58</v>
      </c>
      <c r="D13" s="15" t="s">
        <v>59</v>
      </c>
      <c r="E13" s="13" t="s">
        <v>58</v>
      </c>
    </row>
    <row r="14" spans="1:5" ht="24.75" customHeight="1">
      <c r="A14" s="10" t="s">
        <v>13</v>
      </c>
      <c r="B14" s="10" t="s">
        <v>17</v>
      </c>
      <c r="C14" s="11" t="s">
        <v>77</v>
      </c>
      <c r="D14" s="15" t="s">
        <v>60</v>
      </c>
      <c r="E14" s="13" t="s">
        <v>163</v>
      </c>
    </row>
    <row r="15" spans="1:5" ht="24.75" customHeight="1">
      <c r="A15" s="10" t="s">
        <v>10</v>
      </c>
      <c r="B15" s="10" t="s">
        <v>78</v>
      </c>
      <c r="C15" s="11" t="s">
        <v>79</v>
      </c>
      <c r="D15" s="12" t="s">
        <v>62</v>
      </c>
      <c r="E15" s="13" t="s">
        <v>61</v>
      </c>
    </row>
    <row r="16" spans="1:5" ht="24.75" customHeight="1">
      <c r="A16" s="10" t="s">
        <v>6</v>
      </c>
      <c r="B16" s="10" t="s">
        <v>80</v>
      </c>
      <c r="C16" s="11" t="s">
        <v>81</v>
      </c>
      <c r="D16" s="15" t="s">
        <v>63</v>
      </c>
      <c r="E16" s="13" t="s">
        <v>64</v>
      </c>
    </row>
    <row r="17" spans="1:5" ht="24.75" customHeight="1">
      <c r="A17" s="10" t="s">
        <v>8</v>
      </c>
      <c r="B17" s="10" t="s">
        <v>18</v>
      </c>
      <c r="C17" s="11" t="s">
        <v>65</v>
      </c>
      <c r="D17" s="15" t="s">
        <v>66</v>
      </c>
      <c r="E17" s="13" t="s">
        <v>67</v>
      </c>
    </row>
    <row r="19" spans="1:5" ht="24.75" customHeight="1">
      <c r="A19" s="24" t="s">
        <v>164</v>
      </c>
      <c r="B19" s="28" t="s">
        <v>165</v>
      </c>
      <c r="C19" s="28"/>
      <c r="D19" s="28"/>
      <c r="E19" s="28"/>
    </row>
    <row r="20" spans="1:5" ht="24.75" customHeight="1">
      <c r="A20" s="5" t="s">
        <v>145</v>
      </c>
      <c r="B20" s="26" t="s">
        <v>166</v>
      </c>
      <c r="C20" s="26"/>
      <c r="D20" s="26"/>
      <c r="E20" s="26"/>
    </row>
    <row r="21" spans="1:5" ht="24.75" customHeight="1">
      <c r="A21" s="5" t="s">
        <v>146</v>
      </c>
      <c r="B21" s="26"/>
      <c r="C21" s="26"/>
      <c r="D21" s="26"/>
      <c r="E21" s="26"/>
    </row>
  </sheetData>
  <sheetProtection/>
  <mergeCells count="4">
    <mergeCell ref="B1:C1"/>
    <mergeCell ref="D1:E1"/>
    <mergeCell ref="B19:E19"/>
    <mergeCell ref="B20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50.140625" style="23" bestFit="1" customWidth="1"/>
    <col min="2" max="2" width="34.140625" style="23" bestFit="1" customWidth="1"/>
    <col min="3" max="3" width="18.28125" style="23" bestFit="1" customWidth="1"/>
    <col min="4" max="16384" width="9.00390625" style="23" customWidth="1"/>
  </cols>
  <sheetData>
    <row r="1" spans="1:2" s="18" customFormat="1" ht="24.75" customHeight="1">
      <c r="A1" s="17" t="s">
        <v>139</v>
      </c>
      <c r="B1" s="17" t="s">
        <v>140</v>
      </c>
    </row>
    <row r="2" spans="1:2" s="19" customFormat="1" ht="24.75" customHeight="1">
      <c r="A2" s="19" t="s">
        <v>25</v>
      </c>
      <c r="B2" s="19" t="s">
        <v>27</v>
      </c>
    </row>
    <row r="3" spans="1:2" s="19" customFormat="1" ht="24.75" customHeight="1">
      <c r="A3" s="19" t="s">
        <v>141</v>
      </c>
      <c r="B3" s="19" t="s">
        <v>142</v>
      </c>
    </row>
    <row r="4" s="19" customFormat="1" ht="24.75" customHeight="1"/>
    <row r="5" spans="1:3" ht="24.75" customHeight="1">
      <c r="A5" s="17" t="s">
        <v>143</v>
      </c>
      <c r="B5" s="20" t="s">
        <v>144</v>
      </c>
      <c r="C5" s="20"/>
    </row>
    <row r="6" spans="1:3" ht="24.75" customHeight="1">
      <c r="A6" s="19" t="s">
        <v>3</v>
      </c>
      <c r="B6" s="19" t="s">
        <v>23</v>
      </c>
      <c r="C6" s="21" t="s">
        <v>28</v>
      </c>
    </row>
    <row r="7" spans="1:3" ht="24.75" customHeight="1">
      <c r="A7" s="19" t="s">
        <v>5</v>
      </c>
      <c r="B7" s="19" t="s">
        <v>21</v>
      </c>
      <c r="C7" s="21" t="s">
        <v>137</v>
      </c>
    </row>
    <row r="8" spans="1:3" ht="24.75" customHeight="1">
      <c r="A8" s="19" t="s">
        <v>4</v>
      </c>
      <c r="B8" s="19" t="s">
        <v>16</v>
      </c>
      <c r="C8" s="21" t="s">
        <v>72</v>
      </c>
    </row>
    <row r="9" spans="1:3" ht="24.75" customHeight="1">
      <c r="A9" s="19" t="s">
        <v>9</v>
      </c>
      <c r="B9" s="19" t="s">
        <v>19</v>
      </c>
      <c r="C9" s="21" t="s">
        <v>35</v>
      </c>
    </row>
    <row r="10" spans="1:3" ht="24.75" customHeight="1">
      <c r="A10" s="19" t="s">
        <v>14</v>
      </c>
      <c r="B10" s="19" t="s">
        <v>73</v>
      </c>
      <c r="C10" s="21" t="s">
        <v>74</v>
      </c>
    </row>
    <row r="11" spans="1:3" ht="24.75" customHeight="1">
      <c r="A11" s="19" t="s">
        <v>12</v>
      </c>
      <c r="B11" s="19" t="s">
        <v>75</v>
      </c>
      <c r="C11" s="21" t="s">
        <v>40</v>
      </c>
    </row>
    <row r="12" spans="1:3" ht="24.75" customHeight="1">
      <c r="A12" s="19" t="s">
        <v>0</v>
      </c>
      <c r="B12" s="19" t="s">
        <v>43</v>
      </c>
      <c r="C12" s="21" t="s">
        <v>44</v>
      </c>
    </row>
    <row r="13" spans="1:3" ht="24.75" customHeight="1">
      <c r="A13" s="19" t="s">
        <v>2</v>
      </c>
      <c r="B13" s="19" t="s">
        <v>24</v>
      </c>
      <c r="C13" s="22" t="s">
        <v>138</v>
      </c>
    </row>
    <row r="14" spans="1:3" ht="24.75" customHeight="1">
      <c r="A14" s="19" t="s">
        <v>11</v>
      </c>
      <c r="B14" s="19" t="s">
        <v>49</v>
      </c>
      <c r="C14" s="21" t="s">
        <v>50</v>
      </c>
    </row>
    <row r="15" spans="1:3" ht="24.75" customHeight="1">
      <c r="A15" s="19" t="s">
        <v>7</v>
      </c>
      <c r="B15" s="19" t="s">
        <v>52</v>
      </c>
      <c r="C15" s="21" t="s">
        <v>53</v>
      </c>
    </row>
    <row r="16" spans="1:3" ht="24.75" customHeight="1">
      <c r="A16" s="19" t="s">
        <v>15</v>
      </c>
      <c r="B16" s="19" t="s">
        <v>20</v>
      </c>
      <c r="C16" s="21" t="s">
        <v>76</v>
      </c>
    </row>
    <row r="17" spans="1:3" ht="24.75" customHeight="1">
      <c r="A17" s="19" t="s">
        <v>1</v>
      </c>
      <c r="B17" s="19" t="s">
        <v>22</v>
      </c>
      <c r="C17" s="21" t="s">
        <v>58</v>
      </c>
    </row>
    <row r="18" spans="1:3" ht="24.75" customHeight="1">
      <c r="A18" s="19" t="s">
        <v>13</v>
      </c>
      <c r="B18" s="19" t="s">
        <v>17</v>
      </c>
      <c r="C18" s="21" t="s">
        <v>77</v>
      </c>
    </row>
    <row r="19" spans="1:3" ht="24.75" customHeight="1">
      <c r="A19" s="19" t="s">
        <v>10</v>
      </c>
      <c r="B19" s="19" t="s">
        <v>78</v>
      </c>
      <c r="C19" s="21" t="s">
        <v>79</v>
      </c>
    </row>
    <row r="20" spans="1:3" ht="24.75" customHeight="1">
      <c r="A20" s="19" t="s">
        <v>6</v>
      </c>
      <c r="B20" s="19" t="s">
        <v>80</v>
      </c>
      <c r="C20" s="21" t="s">
        <v>81</v>
      </c>
    </row>
    <row r="21" spans="1:3" ht="24.75" customHeight="1">
      <c r="A21" s="19" t="s">
        <v>8</v>
      </c>
      <c r="B21" s="19" t="s">
        <v>18</v>
      </c>
      <c r="C21" s="21" t="s">
        <v>65</v>
      </c>
    </row>
    <row r="22" spans="1:3" ht="24.75" customHeight="1">
      <c r="A22" s="19"/>
      <c r="B22" s="19"/>
      <c r="C22" s="19"/>
    </row>
    <row r="23" spans="1:2" ht="24.75" customHeight="1">
      <c r="A23" s="5" t="s">
        <v>145</v>
      </c>
      <c r="B23" s="27" t="s">
        <v>167</v>
      </c>
    </row>
    <row r="24" spans="1:2" ht="24.75" customHeight="1">
      <c r="A24" s="24" t="s">
        <v>164</v>
      </c>
      <c r="B24" s="24" t="s">
        <v>165</v>
      </c>
    </row>
  </sheetData>
  <sheetProtection/>
  <mergeCells count="1">
    <mergeCell ref="B5:C5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2016-03-03T09:41:10Z</dcterms:modified>
  <cp:category/>
  <cp:version/>
  <cp:contentType/>
  <cp:contentStatus/>
</cp:coreProperties>
</file>