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600" windowHeight="96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<sst xmlns="http://schemas.openxmlformats.org/spreadsheetml/2006/main" count="2140" uniqueCount="656">
  <si>
    <t>岗位类别及等级</t>
  </si>
  <si>
    <t>岗位序号</t>
  </si>
  <si>
    <t>招聘人数</t>
  </si>
  <si>
    <t>联系方式</t>
  </si>
  <si>
    <t>岗位说明</t>
  </si>
  <si>
    <t>专业</t>
  </si>
  <si>
    <t>学历</t>
  </si>
  <si>
    <t>年龄</t>
  </si>
  <si>
    <t>是否定向招聘服务基层项目人员</t>
  </si>
  <si>
    <t>邮寄材料地址及邮编</t>
  </si>
  <si>
    <t>考试类别代码</t>
  </si>
  <si>
    <t>考试类别
（一级分类）</t>
  </si>
  <si>
    <t>学位</t>
  </si>
  <si>
    <t>招聘单位</t>
  </si>
  <si>
    <t>公共科目笔试类别</t>
  </si>
  <si>
    <t>考试类别
（二级分类）</t>
  </si>
  <si>
    <t>是否进行专业科目笔试</t>
  </si>
  <si>
    <t>是否进行实际操作能力测试</t>
  </si>
  <si>
    <t>传真</t>
  </si>
  <si>
    <t>招聘岗位资格条件</t>
  </si>
  <si>
    <t>大学本科</t>
  </si>
  <si>
    <t>学士</t>
  </si>
  <si>
    <t>否</t>
  </si>
  <si>
    <t>无</t>
  </si>
  <si>
    <t>是否定向招聘大学生退役士兵或高校人民武装学院毕业生</t>
  </si>
  <si>
    <t>岗位编码</t>
  </si>
  <si>
    <t>其他
条件</t>
  </si>
  <si>
    <t>单位
性质</t>
  </si>
  <si>
    <t>专业技术</t>
  </si>
  <si>
    <t>自然科学专技类（C类）</t>
  </si>
  <si>
    <t>招聘岗位
名称</t>
  </si>
  <si>
    <t>咨询
电话</t>
  </si>
  <si>
    <t>综合管理类（A类）</t>
  </si>
  <si>
    <t>差额拨款</t>
  </si>
  <si>
    <t>专技十二级</t>
  </si>
  <si>
    <t>本科以上</t>
  </si>
  <si>
    <t>学士以上</t>
  </si>
  <si>
    <t>18-35周岁</t>
  </si>
  <si>
    <t>医疗卫生类（E类）</t>
  </si>
  <si>
    <t>西医临床岗位</t>
  </si>
  <si>
    <t>是</t>
  </si>
  <si>
    <t>医学技术岗位</t>
  </si>
  <si>
    <t>无要求</t>
  </si>
  <si>
    <t>护理岗位</t>
  </si>
  <si>
    <t>钦州市卫生和计划生育委员会</t>
  </si>
  <si>
    <t>钦州市第二人民医院</t>
  </si>
  <si>
    <t>医师(一)</t>
  </si>
  <si>
    <t>临床医学</t>
  </si>
  <si>
    <t>18-45周岁</t>
  </si>
  <si>
    <t>具有主治医师及以上职称资格证。</t>
  </si>
  <si>
    <t>钦州市文峰南路219号</t>
  </si>
  <si>
    <t>医师(二)</t>
  </si>
  <si>
    <t>临床医学、麻醉学、临床麻醉、妇产科学、口腔医学</t>
  </si>
  <si>
    <t>中医医师</t>
  </si>
  <si>
    <t>针灸推拿学、中医学</t>
  </si>
  <si>
    <t>中医临床岗位</t>
  </si>
  <si>
    <t>医技人员</t>
  </si>
  <si>
    <t>大专以上</t>
  </si>
  <si>
    <t>具有主治医师或主管技师或主管药师及以上职称资格证。</t>
  </si>
  <si>
    <t>护理人员</t>
  </si>
  <si>
    <t>18-40周岁</t>
  </si>
  <si>
    <t>具有主管护师及以上职称资格证。</t>
  </si>
  <si>
    <t>经济管理、汉语言文学、信息管理与信息系统、通信工程</t>
  </si>
  <si>
    <t>西医医师2</t>
  </si>
  <si>
    <t>药剂岗位</t>
  </si>
  <si>
    <t>社会科学专技类（B类）</t>
  </si>
  <si>
    <t>工勤技能</t>
  </si>
  <si>
    <t>全额拨款</t>
  </si>
  <si>
    <t>疾病预防控制工作人员</t>
  </si>
  <si>
    <t>钦州市乘风大道市职教中心内</t>
  </si>
  <si>
    <t>无</t>
  </si>
  <si>
    <t>专技十三级</t>
  </si>
  <si>
    <t>钦州市精神病医院</t>
  </si>
  <si>
    <t>临床医师</t>
  </si>
  <si>
    <t>具有医师及以上职称资格证，并具有精神卫生科或内科或中西医医师执业证</t>
  </si>
  <si>
    <t>钦州市精神病医院  535000</t>
  </si>
  <si>
    <t>0777-3759053</t>
  </si>
  <si>
    <t>钦州市市政管理局</t>
  </si>
  <si>
    <t>钦州市环境卫生管理处</t>
  </si>
  <si>
    <t>管理</t>
  </si>
  <si>
    <t>钦州市民政局</t>
  </si>
  <si>
    <t>钦州市儿童福利院</t>
  </si>
  <si>
    <t>专技人员</t>
  </si>
  <si>
    <t>钦州市金华路6号钦州市民政局7楼（救灾中心）</t>
  </si>
  <si>
    <t>钦州市殡仪馆</t>
  </si>
  <si>
    <t>钦州市水利局</t>
  </si>
  <si>
    <t>钦州市青年水闸水利电力管理处</t>
  </si>
  <si>
    <t>管理九级</t>
  </si>
  <si>
    <t>钦州市滨江北路7号、535099</t>
  </si>
  <si>
    <t>0777-2824154</t>
  </si>
  <si>
    <t>0777-2829528</t>
  </si>
  <si>
    <t>工作地点广西国营丽光华侨农场场部</t>
  </si>
  <si>
    <t>从事化学工程研发及策划</t>
  </si>
  <si>
    <t>从事电子信息工程及编制项目工作</t>
  </si>
  <si>
    <t>中共钦州市委党校</t>
  </si>
  <si>
    <t>计算机维护岗</t>
  </si>
  <si>
    <t>学历、学位均要求全日制</t>
  </si>
  <si>
    <t>钦州市桃园路1号市委党校人事科208室;邮编：535000</t>
  </si>
  <si>
    <t>0777-2396632</t>
  </si>
  <si>
    <t>0777-2391945</t>
  </si>
  <si>
    <t>教辅岗位</t>
  </si>
  <si>
    <t>无</t>
  </si>
  <si>
    <t>否</t>
  </si>
  <si>
    <t>技术员1</t>
  </si>
  <si>
    <t>全日制大学本科</t>
  </si>
  <si>
    <t>自然科学专技类（C类）</t>
  </si>
  <si>
    <t>钦州市西门街31号</t>
  </si>
  <si>
    <t>技术员2</t>
  </si>
  <si>
    <t>专业技术</t>
  </si>
  <si>
    <t>项目管理、市场营销、人力资源管理</t>
  </si>
  <si>
    <t>全日制大学专科以上</t>
  </si>
  <si>
    <t>钦州市卫生和计划生育委员会</t>
  </si>
  <si>
    <t>钦州市第一人民医院</t>
  </si>
  <si>
    <t>内科医师</t>
  </si>
  <si>
    <t>临床医学</t>
  </si>
  <si>
    <t>钦州市前进路47号（535000）</t>
  </si>
  <si>
    <t>0777-2815417</t>
  </si>
  <si>
    <t>0777-2892120</t>
  </si>
  <si>
    <t>外科医师</t>
  </si>
  <si>
    <t>临床医学、麻醉学、口腔医学技术</t>
  </si>
  <si>
    <t>妇产科医师</t>
  </si>
  <si>
    <t>临床医学</t>
  </si>
  <si>
    <t>儿科医师</t>
  </si>
  <si>
    <t>临床医学、儿科医学</t>
  </si>
  <si>
    <t>医技人员</t>
  </si>
  <si>
    <t>临床医学、医学影像学、医学检验、药学</t>
  </si>
  <si>
    <t>具有医师及以上或技师及以上（卫生类）或药师及以上职称资格证，且具有医师及以上职称的须具有医学影像和放射治疗或医学检验、病理专业医师执业证书</t>
  </si>
  <si>
    <t>护士</t>
  </si>
  <si>
    <t>护理学</t>
  </si>
  <si>
    <t>妇产科医师</t>
  </si>
  <si>
    <t>临床医学</t>
  </si>
  <si>
    <t>具有医师及以上职称资格证和医师执业证，且执业范围限于妇产科</t>
  </si>
  <si>
    <t>学历要求全日制本科及以上</t>
  </si>
  <si>
    <t>钦州市安州大道1号</t>
  </si>
  <si>
    <t>0777-2398305</t>
  </si>
  <si>
    <t>0777-2398303</t>
  </si>
  <si>
    <t>儿科医师</t>
  </si>
  <si>
    <t>具有医师及以上职称资格证和医师执业证，且执业范围限于儿科</t>
  </si>
  <si>
    <t>内科医师</t>
  </si>
  <si>
    <t>具有医师及以上职称资格证和医师执业证，且执业范围限于内科或急救医学</t>
  </si>
  <si>
    <t>外科医师</t>
  </si>
  <si>
    <t>医技科室人员1</t>
  </si>
  <si>
    <t>临床医学、医学影像学</t>
  </si>
  <si>
    <t>医技科室人员2</t>
  </si>
  <si>
    <t>医学检验、医学影像技术</t>
  </si>
  <si>
    <t>学历要求全日制大专及以上</t>
  </si>
  <si>
    <t>医学技术岗位</t>
  </si>
  <si>
    <t>护理人员1</t>
  </si>
  <si>
    <t>护理学、护理、助产</t>
  </si>
  <si>
    <t>具有护士及以上职称资格证和执业证</t>
  </si>
  <si>
    <t>护理人员2</t>
  </si>
  <si>
    <t>钦州市疾病预防控制中心</t>
  </si>
  <si>
    <t>预防医学</t>
  </si>
  <si>
    <t>公共卫生管理岗位</t>
  </si>
  <si>
    <t>是</t>
  </si>
  <si>
    <t>钦州市北环西路16号，535099</t>
  </si>
  <si>
    <t>0777-2823747</t>
  </si>
  <si>
    <t>0777-2811306</t>
  </si>
  <si>
    <t>医学检验工作人员1</t>
  </si>
  <si>
    <t>医学检验</t>
  </si>
  <si>
    <t>医学检验工作人员2</t>
  </si>
  <si>
    <t>医学检验技术、医学检验</t>
  </si>
  <si>
    <t>医学影像工作人员</t>
  </si>
  <si>
    <t>临床医学、医学影像学、医学影像技术</t>
  </si>
  <si>
    <t>钦州市卫生学校</t>
  </si>
  <si>
    <t>专业课教师1</t>
  </si>
  <si>
    <t>有工作经历1年及以上</t>
  </si>
  <si>
    <t>0777-2838660</t>
  </si>
  <si>
    <t>专业课教师2</t>
  </si>
  <si>
    <t>护理学</t>
  </si>
  <si>
    <t>钦州市中西医结合医院</t>
  </si>
  <si>
    <t>西医医师</t>
  </si>
  <si>
    <t>临床医学、中西医临床医学</t>
  </si>
  <si>
    <t>具有医师及以上职称资格证和执业医师证</t>
  </si>
  <si>
    <t>钦州市广沿路16-1号、535099</t>
  </si>
  <si>
    <t>0777-2858178</t>
  </si>
  <si>
    <t>中医医师</t>
  </si>
  <si>
    <t>中医学、中西医临床医学</t>
  </si>
  <si>
    <t>护理人员</t>
  </si>
  <si>
    <t>护理、护理学</t>
  </si>
  <si>
    <t>具有护师及以上职称资格证和护士执业证</t>
  </si>
  <si>
    <t>药剂人员</t>
  </si>
  <si>
    <t>药学</t>
  </si>
  <si>
    <t>具有药士及以上职称资格证</t>
  </si>
  <si>
    <t>技术员</t>
  </si>
  <si>
    <t>从事测绘成果审核工作</t>
  </si>
  <si>
    <t>测绘科学与技术类</t>
  </si>
  <si>
    <t>全日制本科以上</t>
  </si>
  <si>
    <t>钦州市永福西大街12号人事科
535099</t>
  </si>
  <si>
    <t>0777-2860188</t>
  </si>
  <si>
    <t>0777-2860561</t>
  </si>
  <si>
    <t>从事登记业务相关答复工作</t>
  </si>
  <si>
    <t>汉语言文学、秘书、文秘、行政管理</t>
  </si>
  <si>
    <t>登记业务员2</t>
  </si>
  <si>
    <t>从事不动产业务登记工作</t>
  </si>
  <si>
    <t>法学、法律、法律实务、工商管理</t>
  </si>
  <si>
    <t>全日制大专以上，有工作经历1年及以上。</t>
  </si>
  <si>
    <t>登记业务员3</t>
  </si>
  <si>
    <t>林业经济管理、林学、森林工程</t>
  </si>
  <si>
    <t>登记业务员4</t>
  </si>
  <si>
    <t>农业经济管理、农林经济管理、渔业经济管理</t>
  </si>
  <si>
    <t>登记业务员5</t>
  </si>
  <si>
    <t>海洋管理、海洋科学、海洋技术</t>
  </si>
  <si>
    <t>登记业务员6</t>
  </si>
  <si>
    <t>登记业务员7</t>
  </si>
  <si>
    <t>建筑学、城市规划、土木工程、建筑工程</t>
  </si>
  <si>
    <t>中共钦州市委老干部局</t>
  </si>
  <si>
    <t>钦州市老年大学</t>
  </si>
  <si>
    <t>不限</t>
  </si>
  <si>
    <t>无</t>
  </si>
  <si>
    <t>地址：钦州市永福东大街11号市行政信息中心A0223室 邮编：535099</t>
  </si>
  <si>
    <t>0777-2833052</t>
  </si>
  <si>
    <t>0777-3688220</t>
  </si>
  <si>
    <t>法学类</t>
  </si>
  <si>
    <t>在同等条件下，具有从事行政机关法律工作经历者优先</t>
  </si>
  <si>
    <t>财务人员</t>
  </si>
  <si>
    <t>从事财务工作</t>
  </si>
  <si>
    <t>具有会计从业资格证</t>
  </si>
  <si>
    <t>钦州市北部湾华侨投资区管理委员会</t>
  </si>
  <si>
    <t>统计员</t>
  </si>
  <si>
    <t>统计学类</t>
  </si>
  <si>
    <t>18-35周岁</t>
  </si>
  <si>
    <t>钦州市市国营丽光华侨农场场部（华侨投资区管委）</t>
  </si>
  <si>
    <t>0777-3758123</t>
  </si>
  <si>
    <t>0777-3758148</t>
  </si>
  <si>
    <t>技术员</t>
  </si>
  <si>
    <t>工作地点广西国营丽光华侨农场场部</t>
  </si>
  <si>
    <t>临床医学、中医学、口腔医学</t>
  </si>
  <si>
    <t>钦州市审计局</t>
  </si>
  <si>
    <t>钦州港经济技术开发区公共投资审计所</t>
  </si>
  <si>
    <t>0777-2810859</t>
  </si>
  <si>
    <t>0777-3688339</t>
  </si>
  <si>
    <t>社会工作专业要求具有助理社会工作师以上职业水平证书</t>
  </si>
  <si>
    <t>殡仪服务人员</t>
  </si>
  <si>
    <t>钦州市安全生产监督管理局</t>
  </si>
  <si>
    <t>钦州市安全生产应急救援指挥中心</t>
  </si>
  <si>
    <t>专业技术人员</t>
  </si>
  <si>
    <t>化学工程与工艺、化学工艺、预防医学</t>
  </si>
  <si>
    <t>钦州市行政信息中心B0421</t>
  </si>
  <si>
    <t>0777-3688678</t>
  </si>
  <si>
    <t>0777-3688668</t>
  </si>
  <si>
    <t>钦州港经济技术开发区管理委员会</t>
  </si>
  <si>
    <t>钦州港经济技术开发区国有资产经营管理中心</t>
  </si>
  <si>
    <t>管理员</t>
  </si>
  <si>
    <t>不限专业</t>
  </si>
  <si>
    <t>否</t>
  </si>
  <si>
    <t>钦州港区海景二街招商大厦四楼人力资源和社会保障局，邮编：535008</t>
  </si>
  <si>
    <t>0777-3888203</t>
  </si>
  <si>
    <t>0777-3883236</t>
  </si>
  <si>
    <t>钦州港经济技术开发区城建监察大队</t>
  </si>
  <si>
    <t>城建监察员一</t>
  </si>
  <si>
    <t>土建类</t>
  </si>
  <si>
    <t>本科以上</t>
  </si>
  <si>
    <t>城建监察员二</t>
  </si>
  <si>
    <t>钦州港经济技术开发区人力资源和社会保障局</t>
  </si>
  <si>
    <t>钦州港经济技术开发区社会保险事业局</t>
  </si>
  <si>
    <t>医保审核员</t>
  </si>
  <si>
    <t>从事医疗保险业务审核工作</t>
  </si>
  <si>
    <t>临床医学与医学技术类</t>
  </si>
  <si>
    <t>管理员</t>
  </si>
  <si>
    <t>钦州港经济技术开发区人力资源培训就业服务中心</t>
  </si>
  <si>
    <t>财会人员</t>
  </si>
  <si>
    <t>会计与审计类</t>
  </si>
  <si>
    <t>钦州港经济技术开发区住房和城乡建设局</t>
  </si>
  <si>
    <t>钦州港经济技术开发区城建测绘队</t>
  </si>
  <si>
    <t>测绘技术员</t>
  </si>
  <si>
    <t>钦州港经济技术开发区建设工程招标管理站</t>
  </si>
  <si>
    <t>造价员</t>
  </si>
  <si>
    <t>会计与审计类</t>
  </si>
  <si>
    <t>如为大专学历要求为全日制学历。</t>
  </si>
  <si>
    <t>管理员一</t>
  </si>
  <si>
    <t>管理员二</t>
  </si>
  <si>
    <t>工作人员</t>
  </si>
  <si>
    <t>综合执法人员</t>
  </si>
  <si>
    <t>法学类</t>
  </si>
  <si>
    <t>土建类</t>
  </si>
  <si>
    <t>钦州市钦南区东场镇人民政府</t>
  </si>
  <si>
    <t>东场镇国土规建环保安监站</t>
  </si>
  <si>
    <t>钦州港经济技术开发区社会工作局</t>
  </si>
  <si>
    <t>钦州市钦南区龙门港镇卫生院</t>
  </si>
  <si>
    <t>钦州市钦南区东场镇卫生院</t>
  </si>
  <si>
    <t>适合女性</t>
  </si>
  <si>
    <t>妇产科学、儿科医学、临床医学</t>
  </si>
  <si>
    <t>中医学、中西医结合、中医康复技术</t>
  </si>
  <si>
    <t>公共卫生岗位</t>
  </si>
  <si>
    <t>儿科医学、临床医学、中西医临床医学</t>
  </si>
  <si>
    <t>钦州市工业研究所</t>
  </si>
  <si>
    <t>专技十二级</t>
  </si>
  <si>
    <t>钦州市建设街9号535000</t>
  </si>
  <si>
    <t>化工与制药技术类</t>
  </si>
  <si>
    <t xml:space="preserve">电气工程及电子信息类 </t>
  </si>
  <si>
    <t>钦州市文化新闻出版广电局</t>
  </si>
  <si>
    <t>钦州市广播电视台</t>
  </si>
  <si>
    <t>记者</t>
  </si>
  <si>
    <t>不限</t>
  </si>
  <si>
    <t>具备记者（播音主持人证）资格或者具备广播电视编辑记者（广播电视播音主持人）资格考试合格证</t>
  </si>
  <si>
    <t>钦州市丽桥街18号邮编535099</t>
  </si>
  <si>
    <t>0777-2899722</t>
  </si>
  <si>
    <t>0777-2859369</t>
  </si>
  <si>
    <t>钦州市群众艺术馆</t>
  </si>
  <si>
    <t>书法体育辅导员</t>
  </si>
  <si>
    <t>组织、指导群众文化活动；辅导、培训文艺骨干和文艺爱好者；创作各类书法作品</t>
  </si>
  <si>
    <t>钦州学院</t>
  </si>
  <si>
    <t>实验室教辅人员</t>
  </si>
  <si>
    <t>工作地点在钦州学院滨海新城新校区</t>
  </si>
  <si>
    <t>机械工程及自动化、机械制造工艺教育、机械设计制造及其自动化、电气技术教育、通讯工程</t>
  </si>
  <si>
    <t>具备：二级/技师及以上职业资格证书</t>
  </si>
  <si>
    <t>地址：钦州市滨海新城滨海大道12号；邮编535011</t>
  </si>
  <si>
    <t>0777-2807623</t>
  </si>
  <si>
    <t>涉海类教辅人员</t>
  </si>
  <si>
    <t>轮机管理、航海技术</t>
  </si>
  <si>
    <t>同时具备：①甲类海船船员适任证书；②航海船舶类技术人员中级职称。</t>
  </si>
  <si>
    <t>有工作经历1年及以上</t>
  </si>
  <si>
    <t>会计</t>
  </si>
  <si>
    <t>会计学、财政学</t>
  </si>
  <si>
    <t>同时具备：①会计从业资格证；②会计初级及以上职称证或高等学校教师资格证。</t>
  </si>
  <si>
    <t>钦州市教育局</t>
  </si>
  <si>
    <t>北部湾职业技术学校</t>
  </si>
  <si>
    <t>实验设备维护员</t>
  </si>
  <si>
    <t>无</t>
  </si>
  <si>
    <t>钦州市乘风大道北部湾职业技术学校办公室
535000</t>
  </si>
  <si>
    <t>0777-3216318</t>
  </si>
  <si>
    <r>
      <t>0777</t>
    </r>
    <r>
      <rPr>
        <sz val="10"/>
        <rFont val="宋体"/>
        <family val="0"/>
      </rPr>
      <t>-</t>
    </r>
    <r>
      <rPr>
        <sz val="10"/>
        <rFont val="宋体"/>
        <family val="0"/>
      </rPr>
      <t>2391979</t>
    </r>
  </si>
  <si>
    <t>大学专科</t>
  </si>
  <si>
    <t>无</t>
  </si>
  <si>
    <t>具有会计从业资格证</t>
  </si>
  <si>
    <t>钦州市第十三中学</t>
  </si>
  <si>
    <t xml:space="preserve">工作地点在钦北新城 </t>
  </si>
  <si>
    <r>
      <t>0</t>
    </r>
    <r>
      <rPr>
        <sz val="10"/>
        <rFont val="宋体"/>
        <family val="0"/>
      </rPr>
      <t>777-2826652</t>
    </r>
  </si>
  <si>
    <t>土地管理、土地资源管理、国土资源管理</t>
  </si>
  <si>
    <t>钦州市卫生与计生委员会</t>
  </si>
  <si>
    <t>钦州市中医医院</t>
  </si>
  <si>
    <t>中医医师1</t>
  </si>
  <si>
    <t>中医学、中西医临床医学、中西医临床、针灸推拿学</t>
  </si>
  <si>
    <t>具有医师及以上职称资格证和医师执业证</t>
  </si>
  <si>
    <t>具有主治医师职称资格证、医师执业证的，年龄放宽至45周岁；在同等条件下职称资格层次高的优先录用。</t>
  </si>
  <si>
    <t>钦州市二马路78号市中医医院人事科，邮政编码535099</t>
  </si>
  <si>
    <t>0777-2878166</t>
  </si>
  <si>
    <t>0777-2878678</t>
  </si>
  <si>
    <t>中医医师2</t>
  </si>
  <si>
    <t>西医医师1</t>
  </si>
  <si>
    <t>临床医学、麻醉学、口腔医学、眼视光医学、医学影像学、放射医学、核医学</t>
  </si>
  <si>
    <t>具有主治医师及以上职称资格证和医师执业证</t>
  </si>
  <si>
    <t>在同等条件下职称资格层次高的优先录用。</t>
  </si>
  <si>
    <t>影像医师</t>
  </si>
  <si>
    <t>技师</t>
  </si>
  <si>
    <t>具有医学类技师及以上职称资格证</t>
  </si>
  <si>
    <t>护师</t>
  </si>
  <si>
    <t>具有护师职称资格证和护士执业证</t>
  </si>
  <si>
    <t>护士</t>
  </si>
  <si>
    <t>具有护士及以上职称资格证和护士执业证</t>
  </si>
  <si>
    <t>药师</t>
  </si>
  <si>
    <t>具有药师、药剂师、中药剂师或中药师职称资格证</t>
  </si>
  <si>
    <t>财务人员</t>
  </si>
  <si>
    <t>其他技术人员</t>
  </si>
  <si>
    <t>从事网络管理、计算机故障维修、数据库管理等</t>
  </si>
  <si>
    <t>信息管理与信息系统、计算机技术，计算机科学技术，计算机软件技术，计算机软件工程，计算机软件技术工程，计算机网络技术，计算机网络工程，计算机网络技术工程，计算机数据库，计算机数据库技术，计算机信息科学，计算机信息工程，计算机信息技术，计算机信息管理，计算机信息应用专业</t>
  </si>
  <si>
    <t>具有助理级及以上职称资格证</t>
  </si>
  <si>
    <t>工勤人员</t>
  </si>
  <si>
    <t>具有四级及以上职业技能资格证</t>
  </si>
  <si>
    <t>无</t>
  </si>
  <si>
    <t>钦州市人民政府办公室</t>
  </si>
  <si>
    <t>钦州市永福东大街11号，钦州市人民政府办公室人事科，535099</t>
  </si>
  <si>
    <t>0777-3688351</t>
  </si>
  <si>
    <t>0777-3688221</t>
  </si>
  <si>
    <t>钦州市打击走私综合治理领导小组办公室</t>
  </si>
  <si>
    <t>管理岗位</t>
  </si>
  <si>
    <t>财务人员</t>
  </si>
  <si>
    <r>
      <t>具有中级及以上职称资格证的年龄可放宽至45周岁，在同等条件下</t>
    </r>
    <r>
      <rPr>
        <sz val="10"/>
        <rFont val="宋体"/>
        <family val="0"/>
      </rPr>
      <t>职称资格层次高的优先录用。</t>
    </r>
  </si>
  <si>
    <t>临床医学、麻醉学、口腔医学、眼视光医学、医学影像学、放射医学、核医学</t>
  </si>
  <si>
    <t>给水排水工程、给排水科学与工程、建筑环境与设备工程、土木工程</t>
  </si>
  <si>
    <t>职称或职业资格</t>
  </si>
  <si>
    <t>主管
部门</t>
  </si>
  <si>
    <t>美术学（书法方向）、书法学、体育教育</t>
  </si>
  <si>
    <t>钦州市法制办公室</t>
  </si>
  <si>
    <t>钦州市人民政府法律顾问室</t>
  </si>
  <si>
    <t>法律事务审查人员</t>
  </si>
  <si>
    <t>审查法律事务</t>
  </si>
  <si>
    <t>法学类</t>
  </si>
  <si>
    <t>钦州市永福东大街11号钦州市法制办公室535000</t>
  </si>
  <si>
    <t>法律人员</t>
  </si>
  <si>
    <t>从事法律工作</t>
  </si>
  <si>
    <t>法学类</t>
  </si>
  <si>
    <t>财务人员</t>
  </si>
  <si>
    <t>在同等条件下，具有从事行政机关财务工作1年以上经历者优先</t>
  </si>
  <si>
    <t>钦州市投资促进局</t>
  </si>
  <si>
    <t>管理人员</t>
  </si>
  <si>
    <t>汉语言文学、英语、法学、化学、机械设计与制造类</t>
  </si>
  <si>
    <t>钦州市永福西大街6号钦州市交通组织管理中心8楼 钦州市投资促进局535099</t>
  </si>
  <si>
    <t>0777-3688660</t>
  </si>
  <si>
    <t>技术人员</t>
  </si>
  <si>
    <t>专技十级</t>
  </si>
  <si>
    <t>经济学、国际经济与贸易、物流管理</t>
  </si>
  <si>
    <t>具有中级专业技术资格证</t>
  </si>
  <si>
    <t>技术人员(一)</t>
  </si>
  <si>
    <t>机械设计与制造类、材料科学与工程</t>
  </si>
  <si>
    <t>技术人员（二）</t>
  </si>
  <si>
    <t>计算机科学与技术、化学、化学工程与工艺</t>
  </si>
  <si>
    <t>护理学、助产</t>
  </si>
  <si>
    <t>其他专业
技术人员</t>
  </si>
  <si>
    <t>从事审计科、宣传科、信息科和病案管理工作</t>
  </si>
  <si>
    <t>具有中级及以上职称资格证。</t>
  </si>
  <si>
    <t>钦州市政务服务管理办公室</t>
  </si>
  <si>
    <t>钦州市公共资源交易中心</t>
  </si>
  <si>
    <t>从事公共资源交易相关业务</t>
  </si>
  <si>
    <t>全日制本科及以上学历</t>
  </si>
  <si>
    <t>金海湾东大街8号</t>
  </si>
  <si>
    <t>0777-2824125</t>
  </si>
  <si>
    <t>0777-3688803</t>
  </si>
  <si>
    <t>钦州市第二中学</t>
  </si>
  <si>
    <t>财务人员</t>
  </si>
  <si>
    <t>会计、会计学、财务管理</t>
  </si>
  <si>
    <t>具有中级及以上职称资格证者，年龄可放宽到45周岁。</t>
  </si>
  <si>
    <t>钦州市第二中学535099</t>
  </si>
  <si>
    <t>0777-2368007</t>
  </si>
  <si>
    <t>0777-2368002</t>
  </si>
  <si>
    <t>钦州市  第三中学</t>
  </si>
  <si>
    <t>财会类</t>
  </si>
  <si>
    <t>广西钦州市第三中学535000</t>
  </si>
  <si>
    <t>0777-2876465</t>
  </si>
  <si>
    <t>钦州市第四中学</t>
  </si>
  <si>
    <t>全额拨款</t>
  </si>
  <si>
    <t>专业技术</t>
  </si>
  <si>
    <t>会计、会计学、财务管理、财务会计、国际经济与贸易、物流管理、财务电算化</t>
  </si>
  <si>
    <t>大学本科</t>
  </si>
  <si>
    <t>无要求</t>
  </si>
  <si>
    <t>18-35周岁</t>
  </si>
  <si>
    <t>社会科学专技类（B类）</t>
  </si>
  <si>
    <t>是</t>
  </si>
  <si>
    <t>钦州市第四中学         邮箱 sizhong2868299@163.com</t>
  </si>
  <si>
    <t>0777-  3602166</t>
  </si>
  <si>
    <t>0777-2825438</t>
  </si>
  <si>
    <t>0777-2831607</t>
  </si>
  <si>
    <t>0777-2852633</t>
  </si>
  <si>
    <t>0777-3891499</t>
  </si>
  <si>
    <t>0777-2855536</t>
  </si>
  <si>
    <t>0777-2823170</t>
  </si>
  <si>
    <t>钦州市总工会</t>
  </si>
  <si>
    <t>钦州市总工会工人文化宫</t>
  </si>
  <si>
    <t>自收自支</t>
  </si>
  <si>
    <t>钦州市钦北区永福东大街7号</t>
  </si>
  <si>
    <t>0777-2366932</t>
  </si>
  <si>
    <t>0777-2366919</t>
  </si>
  <si>
    <t>水政监察员</t>
  </si>
  <si>
    <t>在钦江久隆河段从事水源保护、河道管理、巡查、巡逻、轮值等水政执法工作。该岗位需要值夜班，适合男性报考。</t>
  </si>
  <si>
    <t>否</t>
  </si>
  <si>
    <t>无</t>
  </si>
  <si>
    <t>无</t>
  </si>
  <si>
    <t>无</t>
  </si>
  <si>
    <t>钦州市科学技术局</t>
  </si>
  <si>
    <t>0777-2558889</t>
  </si>
  <si>
    <t>0777-2558890</t>
  </si>
  <si>
    <t>康复治疗学、特殊教育学或特殊教育、社会工作、会计学</t>
  </si>
  <si>
    <t>特殊教育专业要求具有专业技术初级职称以上资格证、社会工作专业要求具有助理社会工作师以上职业水平证书</t>
  </si>
  <si>
    <t>现代殡仪技术与管理、现代殡葬技术与管理、社会工作</t>
  </si>
  <si>
    <t>0777-3891155</t>
  </si>
  <si>
    <t>钦州市国土资源局</t>
  </si>
  <si>
    <t>钦州市国土资源局</t>
  </si>
  <si>
    <t>钦州市不动产登记中心</t>
  </si>
  <si>
    <t>钦州市不动产登记中心</t>
  </si>
  <si>
    <t>全额拨款</t>
  </si>
  <si>
    <t>钦州市卫生和计划生育委员会</t>
  </si>
  <si>
    <t>钦州市卫生和计划生育委员会</t>
  </si>
  <si>
    <t>钦州市妇幼保健院</t>
  </si>
  <si>
    <t>钦州市妇幼保健院</t>
  </si>
  <si>
    <t>差额拨款</t>
  </si>
  <si>
    <t>临床医学</t>
  </si>
  <si>
    <t>无</t>
  </si>
  <si>
    <r>
      <t>钦州市乘风大道钦州市教育局南楼A107室，邮编</t>
    </r>
    <r>
      <rPr>
        <sz val="10"/>
        <rFont val="宋体"/>
        <family val="0"/>
      </rPr>
      <t>535000</t>
    </r>
  </si>
  <si>
    <t>0777-3611707</t>
  </si>
  <si>
    <t>具有主治医师职称资格证、医师执业证的，年龄放宽至45周岁；在同等条件下职称资格层次高的优先录用。</t>
  </si>
  <si>
    <t>钦州市永福东大街11号钦州市行政信息中心B303</t>
  </si>
  <si>
    <t>中共钦州市北部湾华侨投资区工作委员会</t>
  </si>
  <si>
    <t>临床医学、卫生管理信息、预防医学</t>
  </si>
  <si>
    <t>校医</t>
  </si>
  <si>
    <t>钦州市投资服务中心</t>
  </si>
  <si>
    <t>劳动与社会保障法、人力资源管理、劳动与社会保障</t>
  </si>
  <si>
    <t>犀牛脚镇人口和计划生育服务所</t>
  </si>
  <si>
    <t>犀牛脚镇国土规建环保安监站</t>
  </si>
  <si>
    <t>龙门港镇人口和计划生育服务所</t>
  </si>
  <si>
    <t>龙门港镇林业站</t>
  </si>
  <si>
    <t>犀牛脚镇文化体育和广播电视站</t>
  </si>
  <si>
    <t>钦州市钦南区犀牛脚镇人民政府</t>
  </si>
  <si>
    <t>钦州市钦南区龙门港镇人民政府</t>
  </si>
  <si>
    <t>自然科学专技类（C类）</t>
  </si>
  <si>
    <r>
      <t>东场镇水利水土保持</t>
    </r>
    <r>
      <rPr>
        <sz val="10"/>
        <rFont val="宋体"/>
        <family val="0"/>
      </rPr>
      <t>站</t>
    </r>
  </si>
  <si>
    <t>龙门港镇水利水土保持站</t>
  </si>
  <si>
    <t>犀牛脚镇农业技术推广站</t>
  </si>
  <si>
    <t>钦州市高新区实验学校</t>
  </si>
  <si>
    <t>钦州市高新区龙翔路</t>
  </si>
  <si>
    <t>有工作经历1年及以上，同等条件下，有医学工作经历者优先。</t>
  </si>
  <si>
    <t>工作任务重，昼夜轮换值班，适合男性</t>
  </si>
  <si>
    <t>医学影像学、医学检验、药学</t>
  </si>
  <si>
    <t>钦州港区海景二街招商大厦四楼人力资源和社会保障局，邮编：535008</t>
  </si>
  <si>
    <t>0777-3888203</t>
  </si>
  <si>
    <t>0777-3883236</t>
  </si>
  <si>
    <t>钦州市永福西大街12号人事科
535099</t>
  </si>
  <si>
    <t>0777-2860188</t>
  </si>
  <si>
    <t>0777-2860561</t>
  </si>
  <si>
    <t>0777-
2873379
2873364</t>
  </si>
  <si>
    <t>0777-
2873305</t>
  </si>
  <si>
    <t>钦州市安州大道1号</t>
  </si>
  <si>
    <t>0777-2398305</t>
  </si>
  <si>
    <t>0777-2398303</t>
  </si>
  <si>
    <t>办公室文员</t>
  </si>
  <si>
    <t>负责校内电脑维护、校园网建设</t>
  </si>
  <si>
    <t>计算机科学与技术类</t>
  </si>
  <si>
    <t>负责校内相关教辅工作</t>
  </si>
  <si>
    <t>图书馆学、档案学、信息资源管理</t>
  </si>
  <si>
    <t>无</t>
  </si>
  <si>
    <t>有工作经历1年及以上，在同等条件下，具有省级示范性中职学校和高校工作经历者优先。</t>
  </si>
  <si>
    <t>会计、会计学</t>
  </si>
  <si>
    <t>有工作经历1年及以上，在同等条件下，有会计及出纳工作经历者优先</t>
  </si>
  <si>
    <t>具有中级专业技术资格证</t>
  </si>
  <si>
    <t>具有中级专业技术资格证</t>
  </si>
  <si>
    <t>要求全日制本科以上</t>
  </si>
  <si>
    <t>系统维护员</t>
  </si>
  <si>
    <t>登记业务员1</t>
  </si>
  <si>
    <t>具有助理工程师或助理经济师及以上职称资格证</t>
  </si>
  <si>
    <t>具有助理工程师或助理经济师及以上职称资格证</t>
  </si>
  <si>
    <t>法律、环境资源法、行政法</t>
  </si>
  <si>
    <t>无</t>
  </si>
  <si>
    <t>具有工作经历1年及以上，同等条件下，退伍军人优先。</t>
  </si>
  <si>
    <t>具有医师及以上职称资格证，并具有内科或急救医学或重症医学专业医师执业证书</t>
  </si>
  <si>
    <t>在同等条件下，有“三甲”综合医院工作经历者优先。</t>
  </si>
  <si>
    <t>具有医师及以上职称资格证，并具有外科或麻醉科、眼耳鼻咽喉科或口腔科专业医师执业证书</t>
  </si>
  <si>
    <t>无</t>
  </si>
  <si>
    <t>具有医师及以上职称资格证，并具有妇产科专业医师执业证书</t>
  </si>
  <si>
    <t>在同等条件下，有“三甲”综合医院工作经历者优先。</t>
  </si>
  <si>
    <t>具有医师及以上职称资格证，并具有儿科专业医师执业证书</t>
  </si>
  <si>
    <t>在同等条件下，有“三甲”综合医院工作经历者优先。</t>
  </si>
  <si>
    <t>具有护师及以上职称资格证和护士执业证书</t>
  </si>
  <si>
    <t>医学影像技术、医学检验技术、康复治疗技术、口腔医学技术</t>
  </si>
  <si>
    <t>护理学、护理、助产</t>
  </si>
  <si>
    <t>有工作经历1年及以上，同等条件下，有医学工作经历者优先。</t>
  </si>
  <si>
    <t>药学、中药学</t>
  </si>
  <si>
    <t>有工作经历1年及以上，同等条件下，有药学工作经历者优先。</t>
  </si>
  <si>
    <t>财务会计、会计学、会计</t>
  </si>
  <si>
    <t>具有统计、财经、会计类助理级及以上职称资格证</t>
  </si>
  <si>
    <t>具有医师及以上职称资格证和医师执业证，且执业范围限于外科、麻醉或眼耳鼻喉科</t>
  </si>
  <si>
    <t>具有中级及以上专业技术资格证者，年龄放宽到45周岁</t>
  </si>
  <si>
    <t>具有医师资格证和执业证，且执业范围为医学影像和放射治疗</t>
  </si>
  <si>
    <t>学历要求全日制本科及以上</t>
  </si>
  <si>
    <t>具有技士及以上职称资格证</t>
  </si>
  <si>
    <t>学历要求全日制大专及以上</t>
  </si>
  <si>
    <t>具有医师及以上职称资格证和执业医师证，执业范围限于医学影像和放射治疗专业</t>
  </si>
  <si>
    <t>具有执业医师及以上职称资格证或中职教师资格证</t>
  </si>
  <si>
    <t>具有护师及以上职称资格证或中职教师资格证</t>
  </si>
  <si>
    <t>具有医师及以上职称资格证和执业医师证</t>
  </si>
  <si>
    <t>专业技术岗位十二级</t>
  </si>
  <si>
    <t>从事政府投资审计工作</t>
  </si>
  <si>
    <t>土木工程、工程造价、工程管理（造价方向）</t>
  </si>
  <si>
    <t>无</t>
  </si>
  <si>
    <t>要求全日制大专以上学历，有工作经历1年及以上，在同等条件下，有工程造价工作经历者优先</t>
  </si>
  <si>
    <t>会计学、会计、财务会计</t>
  </si>
  <si>
    <t>建筑设计及其理论、建筑技术科学、市政工程、建筑学、城市规划、土木工程、给水排水工程、道路桥梁与渡河工程、建筑工程 、城镇建设、交通土建工程、工程造价、城乡规划、水利水电建筑工程、水利工程</t>
  </si>
  <si>
    <t>土建类</t>
  </si>
  <si>
    <t>地籍测绘与土地管理信息技术、测绘与地质工程技术、测绘与地理信息技术</t>
  </si>
  <si>
    <t>无</t>
  </si>
  <si>
    <t>否</t>
  </si>
  <si>
    <t>自然科学专技类（C类）</t>
  </si>
  <si>
    <t>土建类工程造价、城市规划、建筑学</t>
  </si>
  <si>
    <t>无</t>
  </si>
  <si>
    <t>否</t>
  </si>
  <si>
    <t>从事会计财务</t>
  </si>
  <si>
    <t>具有会计从业资格证</t>
  </si>
  <si>
    <t>如为大专学历要求为全日制学历。</t>
  </si>
  <si>
    <t>宣传计生政策法规</t>
  </si>
  <si>
    <t>不限专业</t>
  </si>
  <si>
    <t>无</t>
  </si>
  <si>
    <t>从事流动人口管理</t>
  </si>
  <si>
    <t>监察农村建设</t>
  </si>
  <si>
    <t>无</t>
  </si>
  <si>
    <t>如为大专学历要求为全日制学历。</t>
  </si>
  <si>
    <t>查处农村违法建筑</t>
  </si>
  <si>
    <t>从事危房改造工作</t>
  </si>
  <si>
    <t>否</t>
  </si>
  <si>
    <t>从事农村文化宣传工作</t>
  </si>
  <si>
    <t>不限专业</t>
  </si>
  <si>
    <t>否</t>
  </si>
  <si>
    <t>如为大专学历要求为全日制学历。</t>
  </si>
  <si>
    <t>水利类</t>
  </si>
  <si>
    <t>建设类</t>
  </si>
  <si>
    <t>环保科学类</t>
  </si>
  <si>
    <t>无</t>
  </si>
  <si>
    <t>有工作经历1年及以上；在同等条件下，有城建监察工作经验者优先。</t>
  </si>
  <si>
    <t>管理员</t>
  </si>
  <si>
    <t>管理员一</t>
  </si>
  <si>
    <t>管理员二</t>
  </si>
  <si>
    <t>管理员三</t>
  </si>
  <si>
    <t>管理员</t>
  </si>
  <si>
    <t>临床医学、儿科学、中西医结合</t>
  </si>
  <si>
    <t>如为大专学历要求为全日制学历，具有执业医师资格证者优先。</t>
  </si>
  <si>
    <t>无</t>
  </si>
  <si>
    <t>会计与审计类</t>
  </si>
  <si>
    <t>要求为全日制学历。</t>
  </si>
  <si>
    <t>办事员</t>
  </si>
  <si>
    <t>会计与审计类</t>
  </si>
  <si>
    <t>如为大专学历要求为全日制学历。</t>
  </si>
  <si>
    <t>如为大专学历要求为全日制学历，具有执业助理医师资格证者优先。</t>
  </si>
  <si>
    <t>无</t>
  </si>
  <si>
    <t>如为大专学历要求为全日制学历。</t>
  </si>
  <si>
    <t>无</t>
  </si>
  <si>
    <t>无</t>
  </si>
  <si>
    <t>有工作经历1年及以上；在同等条件下，有资产管理工作经验者优先。</t>
  </si>
  <si>
    <t>具有主治医师职称资格证、医师执业证的，年龄放宽至45周岁；在同等条件下职称资格层次高的优先录用。</t>
  </si>
  <si>
    <t>具有中级及以上统计、财经、会计类职称资格证的年龄可放宽至45周岁，在同等条件下职称资格层次高的优先录用</t>
  </si>
  <si>
    <t>具有主管技师职称资格证的，年龄放宽至45周岁；在同等条件下职称资格层次高的优先录用</t>
  </si>
  <si>
    <t>钦州市教育局</t>
  </si>
  <si>
    <t>西医临床岗位二</t>
  </si>
  <si>
    <t>登记业务员8</t>
  </si>
  <si>
    <t>室内设计，工商企业管理、经济管理、行政管理、电气工程及其自动化、电气自动化技术、汽车运用与维修、机电一体化技术专业</t>
  </si>
  <si>
    <r>
      <rPr>
        <sz val="10"/>
        <rFont val="宋体"/>
        <family val="0"/>
      </rPr>
      <t>在同等条件下，有职称资格层次高者优先。</t>
    </r>
  </si>
  <si>
    <t>有工作经历1年及以上，在同等条件下，有打私工作经历者优先</t>
  </si>
  <si>
    <t>专技人员（一）</t>
  </si>
  <si>
    <t>专技人员（二）</t>
  </si>
  <si>
    <t>钦州市人民政府办公室电子政务中心</t>
  </si>
  <si>
    <t>专业技术岗位</t>
  </si>
  <si>
    <t>从事网站开发、大型网络维护</t>
  </si>
  <si>
    <t>计算机科学与技术、电气工程及电子信息、数学、物理</t>
  </si>
  <si>
    <t>无</t>
  </si>
  <si>
    <t>有工作经历1年及以上</t>
  </si>
  <si>
    <t>无</t>
  </si>
  <si>
    <t>具有内科专业医师执业资格证书</t>
  </si>
  <si>
    <t>会计、会计学、审计学</t>
  </si>
  <si>
    <t>有工作经历1年及以上，在同等条件下，有从事财务工作经历者优先</t>
  </si>
  <si>
    <t>钦州市工业和信息化委员会</t>
  </si>
  <si>
    <t>钦州市坭兴陶研究中心</t>
  </si>
  <si>
    <t>不限</t>
  </si>
  <si>
    <t>具有初级专业技术资格证及以上</t>
  </si>
  <si>
    <t>否</t>
  </si>
  <si>
    <t>有工作经历1年及以上，在同等条件下，有经济管理工作经历者优先。</t>
  </si>
  <si>
    <t>广西钦州市永福东大街11号市行政信息中心B0415室</t>
  </si>
  <si>
    <t>0777-3688612</t>
  </si>
  <si>
    <t>0777-3688601</t>
  </si>
  <si>
    <t>钦州市公安局</t>
  </si>
  <si>
    <t>钦州市公安局互联网信息安全中心</t>
  </si>
  <si>
    <t>计算机业务岗位一</t>
  </si>
  <si>
    <t>网络工程、光信息科学与技术、信息网络安全、软件工程</t>
  </si>
  <si>
    <t>钦州市钦州湾大道61号，邮编535000</t>
  </si>
  <si>
    <t>计算机业务岗位二</t>
  </si>
  <si>
    <t>计算机科学与技术类</t>
  </si>
  <si>
    <t>从事系统维护工作</t>
  </si>
  <si>
    <t>地理科学类、计算机科学与技术类、光信息科学与技术</t>
  </si>
  <si>
    <t>全日制本科以上</t>
  </si>
  <si>
    <t>从事不动产业务登记工作</t>
  </si>
  <si>
    <t>专业不限</t>
  </si>
  <si>
    <t>无</t>
  </si>
  <si>
    <t>定向招聘驻钦部队军人随军家属</t>
  </si>
  <si>
    <t>会计与审计类、经济学类</t>
  </si>
  <si>
    <t>西医临床岗位一</t>
  </si>
  <si>
    <t>2017年钦州市市直、钦州港区事业单位考试招聘工作人员岗位及条件表</t>
  </si>
  <si>
    <t>秘书学、法学、侦查学</t>
  </si>
  <si>
    <t>中共钦州市委党校</t>
  </si>
  <si>
    <t>专技岗位</t>
  </si>
  <si>
    <t>无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</si>
</sst>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name val="宋体"/>
      <family val="0"/>
    </font>
    <font>
      <b/>
      <u val="single"/>
      <sz val="1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10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6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0" borderId="10" xfId="44" applyFont="1" applyFill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4" fillId="33" borderId="10" xfId="4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0" borderId="10" xfId="46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47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33" borderId="10" xfId="40" applyFont="1" applyFill="1" applyBorder="1" applyAlignment="1">
      <alignment horizontal="center" vertical="center" wrapText="1"/>
      <protection/>
    </xf>
    <xf numFmtId="0" fontId="7" fillId="0" borderId="10" xfId="4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42" applyFont="1" applyBorder="1" applyAlignment="1">
      <alignment horizontal="center" vertical="center" wrapText="1"/>
      <protection/>
    </xf>
    <xf numFmtId="0" fontId="7" fillId="0" borderId="10" xfId="45" applyFont="1" applyFill="1" applyBorder="1" applyAlignment="1">
      <alignment horizontal="center" vertical="center" wrapText="1"/>
      <protection/>
    </xf>
    <xf numFmtId="0" fontId="7" fillId="0" borderId="10" xfId="42" applyFont="1" applyBorder="1" applyAlignment="1">
      <alignment horizontal="center" vertical="center" wrapText="1"/>
      <protection/>
    </xf>
    <xf numFmtId="0" fontId="7" fillId="0" borderId="10" xfId="41" applyFont="1" applyFill="1" applyBorder="1" applyAlignment="1">
      <alignment horizontal="center" vertical="center" wrapText="1"/>
      <protection/>
    </xf>
    <xf numFmtId="0" fontId="7" fillId="33" borderId="10" xfId="41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42" applyFont="1" applyBorder="1" applyAlignment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33" borderId="10" xfId="40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2 2" xfId="43"/>
    <cellStyle name="常规 2 2 2" xfId="44"/>
    <cellStyle name="常规 2 6 2" xfId="45"/>
    <cellStyle name="常规 4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24191;&#35199;&#38054;&#24030;&#24066;&#31532;&#19977;&#20013;&#23398;qzszbgs@.163.com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8"/>
  <sheetViews>
    <sheetView tabSelected="1" zoomScale="110" zoomScaleNormal="110" zoomScalePageLayoutView="0" workbookViewId="0" topLeftCell="A1">
      <selection activeCell="J90" sqref="J90"/>
    </sheetView>
  </sheetViews>
  <sheetFormatPr defaultColWidth="9.140625" defaultRowHeight="15"/>
  <cols>
    <col min="1" max="1" width="4.00390625" style="0" customWidth="1"/>
    <col min="2" max="2" width="7.28125" style="28" customWidth="1"/>
    <col min="3" max="3" width="8.00390625" style="28" customWidth="1"/>
    <col min="4" max="4" width="5.421875" style="0" customWidth="1"/>
    <col min="5" max="5" width="10.140625" style="0" customWidth="1"/>
    <col min="6" max="6" width="9.28125" style="0" customWidth="1"/>
    <col min="7" max="7" width="10.00390625" style="0" customWidth="1"/>
    <col min="8" max="8" width="9.421875" style="0" customWidth="1"/>
    <col min="9" max="9" width="4.57421875" style="0" customWidth="1"/>
    <col min="10" max="10" width="12.00390625" style="0" customWidth="1"/>
    <col min="11" max="11" width="5.421875" style="0" customWidth="1"/>
    <col min="12" max="12" width="5.28125" style="0" customWidth="1"/>
    <col min="13" max="13" width="7.421875" style="0" customWidth="1"/>
    <col min="14" max="14" width="19.8515625" style="0" customWidth="1"/>
    <col min="15" max="15" width="5.421875" style="0" customWidth="1"/>
    <col min="16" max="16" width="7.421875" style="0" customWidth="1"/>
    <col min="17" max="17" width="19.421875" style="0" customWidth="1"/>
    <col min="18" max="18" width="11.28125" style="0" customWidth="1"/>
    <col min="19" max="19" width="9.28125" style="0" customWidth="1"/>
    <col min="20" max="21" width="5.00390625" style="0" customWidth="1"/>
    <col min="22" max="22" width="5.421875" style="0" customWidth="1"/>
    <col min="24" max="24" width="7.28125" style="0" customWidth="1"/>
    <col min="25" max="25" width="7.00390625" style="0" customWidth="1"/>
  </cols>
  <sheetData>
    <row r="1" spans="1:25" s="1" customFormat="1" ht="36.75" customHeight="1">
      <c r="A1" s="40" t="s">
        <v>651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5" s="20" customFormat="1" ht="20.25" customHeight="1">
      <c r="A2" s="44" t="s">
        <v>1</v>
      </c>
      <c r="B2" s="44" t="s">
        <v>372</v>
      </c>
      <c r="C2" s="44" t="s">
        <v>13</v>
      </c>
      <c r="D2" s="44" t="s">
        <v>27</v>
      </c>
      <c r="E2" s="44" t="s">
        <v>30</v>
      </c>
      <c r="F2" s="45" t="s">
        <v>25</v>
      </c>
      <c r="G2" s="44" t="s">
        <v>0</v>
      </c>
      <c r="H2" s="45" t="s">
        <v>4</v>
      </c>
      <c r="I2" s="44" t="s">
        <v>2</v>
      </c>
      <c r="J2" s="41" t="s">
        <v>19</v>
      </c>
      <c r="K2" s="42"/>
      <c r="L2" s="42"/>
      <c r="M2" s="42"/>
      <c r="N2" s="42"/>
      <c r="O2" s="42"/>
      <c r="P2" s="42"/>
      <c r="Q2" s="43"/>
      <c r="R2" s="44" t="s">
        <v>14</v>
      </c>
      <c r="S2" s="44"/>
      <c r="T2" s="44"/>
      <c r="U2" s="44" t="s">
        <v>16</v>
      </c>
      <c r="V2" s="44" t="s">
        <v>17</v>
      </c>
      <c r="W2" s="41" t="s">
        <v>3</v>
      </c>
      <c r="X2" s="42"/>
      <c r="Y2" s="43"/>
    </row>
    <row r="3" spans="1:25" s="19" customFormat="1" ht="122.25" customHeight="1">
      <c r="A3" s="44"/>
      <c r="B3" s="44"/>
      <c r="C3" s="44"/>
      <c r="D3" s="44"/>
      <c r="E3" s="44"/>
      <c r="F3" s="46"/>
      <c r="G3" s="44"/>
      <c r="H3" s="46"/>
      <c r="I3" s="44"/>
      <c r="J3" s="23" t="s">
        <v>5</v>
      </c>
      <c r="K3" s="23" t="s">
        <v>6</v>
      </c>
      <c r="L3" s="23" t="s">
        <v>12</v>
      </c>
      <c r="M3" s="23" t="s">
        <v>7</v>
      </c>
      <c r="N3" s="23" t="s">
        <v>371</v>
      </c>
      <c r="O3" s="23" t="s">
        <v>8</v>
      </c>
      <c r="P3" s="23" t="s">
        <v>24</v>
      </c>
      <c r="Q3" s="23" t="s">
        <v>26</v>
      </c>
      <c r="R3" s="23" t="s">
        <v>11</v>
      </c>
      <c r="S3" s="23" t="s">
        <v>15</v>
      </c>
      <c r="T3" s="23" t="s">
        <v>10</v>
      </c>
      <c r="U3" s="44"/>
      <c r="V3" s="44"/>
      <c r="W3" s="23" t="s">
        <v>9</v>
      </c>
      <c r="X3" s="23" t="s">
        <v>31</v>
      </c>
      <c r="Y3" s="23" t="s">
        <v>18</v>
      </c>
    </row>
    <row r="4" spans="1:25" s="3" customFormat="1" ht="13.5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  <c r="N4" s="24">
        <v>14</v>
      </c>
      <c r="O4" s="24">
        <v>15</v>
      </c>
      <c r="P4" s="24">
        <v>16</v>
      </c>
      <c r="Q4" s="24">
        <v>17</v>
      </c>
      <c r="R4" s="24">
        <v>18</v>
      </c>
      <c r="S4" s="24">
        <v>19</v>
      </c>
      <c r="T4" s="24">
        <v>20</v>
      </c>
      <c r="U4" s="24">
        <v>21</v>
      </c>
      <c r="V4" s="24">
        <v>22</v>
      </c>
      <c r="W4" s="24">
        <v>23</v>
      </c>
      <c r="X4" s="24">
        <v>24</v>
      </c>
      <c r="Y4" s="24">
        <v>25</v>
      </c>
    </row>
    <row r="5" spans="1:25" s="3" customFormat="1" ht="97.5" customHeight="1">
      <c r="A5" s="2">
        <v>1</v>
      </c>
      <c r="B5" s="2" t="s">
        <v>206</v>
      </c>
      <c r="C5" s="2" t="s">
        <v>207</v>
      </c>
      <c r="D5" s="2" t="s">
        <v>67</v>
      </c>
      <c r="E5" s="15" t="s">
        <v>504</v>
      </c>
      <c r="F5" s="2"/>
      <c r="G5" s="15" t="s">
        <v>79</v>
      </c>
      <c r="H5" s="2" t="s">
        <v>209</v>
      </c>
      <c r="I5" s="2">
        <v>1</v>
      </c>
      <c r="J5" s="2" t="s">
        <v>208</v>
      </c>
      <c r="K5" s="2" t="s">
        <v>57</v>
      </c>
      <c r="L5" s="2" t="s">
        <v>42</v>
      </c>
      <c r="M5" s="2" t="s">
        <v>37</v>
      </c>
      <c r="N5" s="2" t="s">
        <v>209</v>
      </c>
      <c r="O5" s="2" t="s">
        <v>22</v>
      </c>
      <c r="P5" s="2" t="s">
        <v>22</v>
      </c>
      <c r="Q5" s="2" t="s">
        <v>209</v>
      </c>
      <c r="R5" s="2" t="s">
        <v>32</v>
      </c>
      <c r="S5" s="2" t="s">
        <v>23</v>
      </c>
      <c r="T5" s="2">
        <v>11</v>
      </c>
      <c r="U5" s="2" t="s">
        <v>22</v>
      </c>
      <c r="V5" s="2" t="s">
        <v>22</v>
      </c>
      <c r="W5" s="2" t="s">
        <v>210</v>
      </c>
      <c r="X5" s="2" t="s">
        <v>211</v>
      </c>
      <c r="Y5" s="2" t="s">
        <v>212</v>
      </c>
    </row>
    <row r="6" spans="1:25" s="3" customFormat="1" ht="54" customHeight="1">
      <c r="A6" s="2">
        <v>2</v>
      </c>
      <c r="B6" s="36" t="s">
        <v>94</v>
      </c>
      <c r="C6" s="36" t="s">
        <v>653</v>
      </c>
      <c r="D6" s="36" t="s">
        <v>67</v>
      </c>
      <c r="E6" s="2" t="s">
        <v>95</v>
      </c>
      <c r="F6" s="2"/>
      <c r="G6" s="15" t="s">
        <v>66</v>
      </c>
      <c r="H6" s="15" t="s">
        <v>505</v>
      </c>
      <c r="I6" s="15">
        <v>2</v>
      </c>
      <c r="J6" s="15" t="s">
        <v>506</v>
      </c>
      <c r="K6" s="15" t="s">
        <v>20</v>
      </c>
      <c r="L6" s="15" t="s">
        <v>21</v>
      </c>
      <c r="M6" s="15" t="s">
        <v>37</v>
      </c>
      <c r="N6" s="15" t="s">
        <v>209</v>
      </c>
      <c r="O6" s="2" t="s">
        <v>22</v>
      </c>
      <c r="P6" s="2" t="s">
        <v>22</v>
      </c>
      <c r="Q6" s="2" t="s">
        <v>96</v>
      </c>
      <c r="R6" s="2" t="s">
        <v>32</v>
      </c>
      <c r="S6" s="2" t="s">
        <v>23</v>
      </c>
      <c r="T6" s="2">
        <v>11</v>
      </c>
      <c r="U6" s="2" t="s">
        <v>22</v>
      </c>
      <c r="V6" s="2" t="s">
        <v>22</v>
      </c>
      <c r="W6" s="36" t="s">
        <v>97</v>
      </c>
      <c r="X6" s="36" t="s">
        <v>98</v>
      </c>
      <c r="Y6" s="36" t="s">
        <v>99</v>
      </c>
    </row>
    <row r="7" spans="1:25" s="3" customFormat="1" ht="40.5" customHeight="1">
      <c r="A7" s="2">
        <v>3</v>
      </c>
      <c r="B7" s="36"/>
      <c r="C7" s="36"/>
      <c r="D7" s="36"/>
      <c r="E7" s="2" t="s">
        <v>100</v>
      </c>
      <c r="F7" s="2"/>
      <c r="G7" s="15" t="s">
        <v>66</v>
      </c>
      <c r="H7" s="15" t="s">
        <v>507</v>
      </c>
      <c r="I7" s="15">
        <v>1</v>
      </c>
      <c r="J7" s="15" t="s">
        <v>508</v>
      </c>
      <c r="K7" s="15" t="s">
        <v>20</v>
      </c>
      <c r="L7" s="15" t="s">
        <v>21</v>
      </c>
      <c r="M7" s="15" t="s">
        <v>37</v>
      </c>
      <c r="N7" s="15" t="s">
        <v>509</v>
      </c>
      <c r="O7" s="2" t="s">
        <v>22</v>
      </c>
      <c r="P7" s="2" t="s">
        <v>22</v>
      </c>
      <c r="Q7" s="2" t="s">
        <v>96</v>
      </c>
      <c r="R7" s="2" t="s">
        <v>32</v>
      </c>
      <c r="S7" s="2" t="s">
        <v>23</v>
      </c>
      <c r="T7" s="2">
        <v>11</v>
      </c>
      <c r="U7" s="2" t="s">
        <v>22</v>
      </c>
      <c r="V7" s="2" t="s">
        <v>22</v>
      </c>
      <c r="W7" s="36"/>
      <c r="X7" s="36"/>
      <c r="Y7" s="36"/>
    </row>
    <row r="8" spans="1:25" s="63" customFormat="1" ht="47.25" customHeight="1">
      <c r="A8" s="61">
        <v>4</v>
      </c>
      <c r="B8" s="62" t="s">
        <v>437</v>
      </c>
      <c r="C8" s="62" t="s">
        <v>438</v>
      </c>
      <c r="D8" s="62" t="s">
        <v>439</v>
      </c>
      <c r="E8" s="62" t="s">
        <v>654</v>
      </c>
      <c r="F8" s="62"/>
      <c r="G8" s="62" t="s">
        <v>28</v>
      </c>
      <c r="H8" s="62" t="s">
        <v>655</v>
      </c>
      <c r="I8" s="62">
        <v>1</v>
      </c>
      <c r="J8" s="62" t="s">
        <v>294</v>
      </c>
      <c r="K8" s="62" t="s">
        <v>20</v>
      </c>
      <c r="L8" s="62" t="s">
        <v>21</v>
      </c>
      <c r="M8" s="62" t="s">
        <v>37</v>
      </c>
      <c r="N8" s="62" t="s">
        <v>655</v>
      </c>
      <c r="O8" s="62" t="s">
        <v>22</v>
      </c>
      <c r="P8" s="62" t="s">
        <v>22</v>
      </c>
      <c r="Q8" s="62" t="s">
        <v>23</v>
      </c>
      <c r="R8" s="62" t="s">
        <v>29</v>
      </c>
      <c r="S8" s="62" t="s">
        <v>23</v>
      </c>
      <c r="T8" s="62">
        <v>31</v>
      </c>
      <c r="U8" s="62" t="s">
        <v>22</v>
      </c>
      <c r="V8" s="62" t="s">
        <v>22</v>
      </c>
      <c r="W8" s="62" t="s">
        <v>440</v>
      </c>
      <c r="X8" s="62" t="s">
        <v>441</v>
      </c>
      <c r="Y8" s="62" t="s">
        <v>442</v>
      </c>
    </row>
    <row r="9" spans="1:25" s="16" customFormat="1" ht="62.25" customHeight="1">
      <c r="A9" s="2">
        <v>5</v>
      </c>
      <c r="B9" s="36" t="s">
        <v>361</v>
      </c>
      <c r="C9" s="15" t="s">
        <v>616</v>
      </c>
      <c r="D9" s="15" t="s">
        <v>67</v>
      </c>
      <c r="E9" s="15" t="s">
        <v>617</v>
      </c>
      <c r="F9" s="15"/>
      <c r="G9" s="15" t="s">
        <v>28</v>
      </c>
      <c r="H9" s="15" t="s">
        <v>618</v>
      </c>
      <c r="I9" s="15">
        <v>2</v>
      </c>
      <c r="J9" s="15" t="s">
        <v>619</v>
      </c>
      <c r="K9" s="15" t="s">
        <v>20</v>
      </c>
      <c r="L9" s="15" t="s">
        <v>21</v>
      </c>
      <c r="M9" s="15" t="s">
        <v>37</v>
      </c>
      <c r="N9" s="15" t="s">
        <v>620</v>
      </c>
      <c r="O9" s="15" t="s">
        <v>22</v>
      </c>
      <c r="P9" s="15" t="s">
        <v>22</v>
      </c>
      <c r="Q9" s="15" t="s">
        <v>621</v>
      </c>
      <c r="R9" s="15" t="s">
        <v>29</v>
      </c>
      <c r="S9" s="15" t="s">
        <v>23</v>
      </c>
      <c r="T9" s="15">
        <v>31</v>
      </c>
      <c r="U9" s="15" t="s">
        <v>22</v>
      </c>
      <c r="V9" s="15" t="s">
        <v>40</v>
      </c>
      <c r="W9" s="36" t="s">
        <v>362</v>
      </c>
      <c r="X9" s="36" t="s">
        <v>363</v>
      </c>
      <c r="Y9" s="36" t="s">
        <v>364</v>
      </c>
    </row>
    <row r="10" spans="1:25" s="3" customFormat="1" ht="65.25" customHeight="1">
      <c r="A10" s="2">
        <v>6</v>
      </c>
      <c r="B10" s="36"/>
      <c r="C10" s="2" t="s">
        <v>365</v>
      </c>
      <c r="D10" s="2" t="s">
        <v>67</v>
      </c>
      <c r="E10" s="2" t="s">
        <v>366</v>
      </c>
      <c r="F10" s="2"/>
      <c r="G10" s="15" t="s">
        <v>87</v>
      </c>
      <c r="H10" s="2" t="s">
        <v>209</v>
      </c>
      <c r="I10" s="2">
        <v>1</v>
      </c>
      <c r="J10" s="29" t="s">
        <v>652</v>
      </c>
      <c r="K10" s="2" t="s">
        <v>20</v>
      </c>
      <c r="L10" s="2" t="s">
        <v>42</v>
      </c>
      <c r="M10" s="2" t="s">
        <v>60</v>
      </c>
      <c r="N10" s="15" t="s">
        <v>622</v>
      </c>
      <c r="O10" s="2" t="s">
        <v>22</v>
      </c>
      <c r="P10" s="2" t="s">
        <v>22</v>
      </c>
      <c r="Q10" s="15" t="s">
        <v>613</v>
      </c>
      <c r="R10" s="2" t="s">
        <v>32</v>
      </c>
      <c r="S10" s="2" t="s">
        <v>23</v>
      </c>
      <c r="T10" s="2">
        <v>11</v>
      </c>
      <c r="U10" s="2" t="s">
        <v>22</v>
      </c>
      <c r="V10" s="2" t="s">
        <v>22</v>
      </c>
      <c r="W10" s="36"/>
      <c r="X10" s="36"/>
      <c r="Y10" s="36"/>
    </row>
    <row r="11" spans="1:25" s="16" customFormat="1" ht="111.75" customHeight="1">
      <c r="A11" s="2">
        <v>7</v>
      </c>
      <c r="B11" s="39" t="s">
        <v>608</v>
      </c>
      <c r="C11" s="39" t="s">
        <v>302</v>
      </c>
      <c r="D11" s="39" t="s">
        <v>67</v>
      </c>
      <c r="E11" s="15" t="s">
        <v>303</v>
      </c>
      <c r="F11" s="15"/>
      <c r="G11" s="15" t="s">
        <v>28</v>
      </c>
      <c r="H11" s="15" t="s">
        <v>304</v>
      </c>
      <c r="I11" s="17">
        <v>5</v>
      </c>
      <c r="J11" s="15" t="s">
        <v>305</v>
      </c>
      <c r="K11" s="15" t="s">
        <v>20</v>
      </c>
      <c r="L11" s="15" t="s">
        <v>21</v>
      </c>
      <c r="M11" s="15" t="s">
        <v>37</v>
      </c>
      <c r="N11" s="17" t="s">
        <v>306</v>
      </c>
      <c r="O11" s="15" t="s">
        <v>22</v>
      </c>
      <c r="P11" s="15" t="s">
        <v>22</v>
      </c>
      <c r="Q11" s="15" t="s">
        <v>209</v>
      </c>
      <c r="R11" s="15" t="s">
        <v>29</v>
      </c>
      <c r="S11" s="15" t="s">
        <v>23</v>
      </c>
      <c r="T11" s="15">
        <v>31</v>
      </c>
      <c r="U11" s="15" t="s">
        <v>22</v>
      </c>
      <c r="V11" s="15" t="s">
        <v>40</v>
      </c>
      <c r="W11" s="39" t="s">
        <v>307</v>
      </c>
      <c r="X11" s="39" t="s">
        <v>308</v>
      </c>
      <c r="Y11" s="15"/>
    </row>
    <row r="12" spans="1:25" s="16" customFormat="1" ht="52.5" customHeight="1">
      <c r="A12" s="2">
        <v>8</v>
      </c>
      <c r="B12" s="39"/>
      <c r="C12" s="39"/>
      <c r="D12" s="39"/>
      <c r="E12" s="15" t="s">
        <v>309</v>
      </c>
      <c r="F12" s="15"/>
      <c r="G12" s="15" t="s">
        <v>34</v>
      </c>
      <c r="H12" s="15" t="s">
        <v>304</v>
      </c>
      <c r="I12" s="17">
        <v>2</v>
      </c>
      <c r="J12" s="15" t="s">
        <v>310</v>
      </c>
      <c r="K12" s="15" t="s">
        <v>20</v>
      </c>
      <c r="L12" s="15" t="s">
        <v>21</v>
      </c>
      <c r="M12" s="15" t="s">
        <v>48</v>
      </c>
      <c r="N12" s="15" t="s">
        <v>311</v>
      </c>
      <c r="O12" s="15" t="s">
        <v>22</v>
      </c>
      <c r="P12" s="15" t="s">
        <v>22</v>
      </c>
      <c r="Q12" s="15" t="s">
        <v>312</v>
      </c>
      <c r="R12" s="15" t="s">
        <v>29</v>
      </c>
      <c r="S12" s="15" t="s">
        <v>23</v>
      </c>
      <c r="T12" s="15">
        <v>31</v>
      </c>
      <c r="U12" s="15" t="s">
        <v>22</v>
      </c>
      <c r="V12" s="15" t="s">
        <v>40</v>
      </c>
      <c r="W12" s="39"/>
      <c r="X12" s="39"/>
      <c r="Y12" s="15"/>
    </row>
    <row r="13" spans="1:25" s="16" customFormat="1" ht="56.25" customHeight="1">
      <c r="A13" s="2">
        <v>9</v>
      </c>
      <c r="B13" s="39"/>
      <c r="C13" s="39"/>
      <c r="D13" s="39"/>
      <c r="E13" s="15" t="s">
        <v>313</v>
      </c>
      <c r="F13" s="15"/>
      <c r="G13" s="15" t="s">
        <v>34</v>
      </c>
      <c r="H13" s="15" t="s">
        <v>304</v>
      </c>
      <c r="I13" s="17">
        <v>1</v>
      </c>
      <c r="J13" s="15" t="s">
        <v>314</v>
      </c>
      <c r="K13" s="15" t="s">
        <v>20</v>
      </c>
      <c r="L13" s="15" t="s">
        <v>21</v>
      </c>
      <c r="M13" s="15" t="s">
        <v>37</v>
      </c>
      <c r="N13" s="15" t="s">
        <v>315</v>
      </c>
      <c r="O13" s="15" t="s">
        <v>22</v>
      </c>
      <c r="P13" s="15" t="s">
        <v>22</v>
      </c>
      <c r="Q13" s="15" t="s">
        <v>312</v>
      </c>
      <c r="R13" s="15" t="s">
        <v>65</v>
      </c>
      <c r="S13" s="15" t="s">
        <v>23</v>
      </c>
      <c r="T13" s="15">
        <v>21</v>
      </c>
      <c r="U13" s="15" t="s">
        <v>22</v>
      </c>
      <c r="V13" s="15" t="s">
        <v>40</v>
      </c>
      <c r="W13" s="39"/>
      <c r="X13" s="39"/>
      <c r="Y13" s="15"/>
    </row>
    <row r="14" spans="1:25" s="7" customFormat="1" ht="63" customHeight="1">
      <c r="A14" s="2">
        <v>10</v>
      </c>
      <c r="B14" s="50" t="s">
        <v>316</v>
      </c>
      <c r="C14" s="50" t="s">
        <v>317</v>
      </c>
      <c r="D14" s="50" t="s">
        <v>67</v>
      </c>
      <c r="E14" s="6" t="s">
        <v>318</v>
      </c>
      <c r="F14" s="15"/>
      <c r="G14" s="6" t="s">
        <v>28</v>
      </c>
      <c r="H14" s="6" t="s">
        <v>209</v>
      </c>
      <c r="I14" s="6">
        <v>1</v>
      </c>
      <c r="J14" s="6" t="s">
        <v>294</v>
      </c>
      <c r="K14" s="6" t="s">
        <v>20</v>
      </c>
      <c r="L14" s="6" t="s">
        <v>42</v>
      </c>
      <c r="M14" s="6" t="s">
        <v>37</v>
      </c>
      <c r="N14" s="6" t="s">
        <v>319</v>
      </c>
      <c r="O14" s="6" t="s">
        <v>245</v>
      </c>
      <c r="P14" s="6" t="s">
        <v>22</v>
      </c>
      <c r="Q14" s="25" t="s">
        <v>510</v>
      </c>
      <c r="R14" s="6" t="s">
        <v>65</v>
      </c>
      <c r="S14" s="6" t="s">
        <v>23</v>
      </c>
      <c r="T14" s="6">
        <v>21</v>
      </c>
      <c r="U14" s="6" t="s">
        <v>22</v>
      </c>
      <c r="V14" s="6" t="s">
        <v>40</v>
      </c>
      <c r="W14" s="50" t="s">
        <v>320</v>
      </c>
      <c r="X14" s="51" t="s">
        <v>321</v>
      </c>
      <c r="Y14" s="50" t="s">
        <v>322</v>
      </c>
    </row>
    <row r="15" spans="1:25" s="3" customFormat="1" ht="32.25" customHeight="1">
      <c r="A15" s="2">
        <v>11</v>
      </c>
      <c r="B15" s="50"/>
      <c r="C15" s="50"/>
      <c r="D15" s="50"/>
      <c r="E15" s="2" t="s">
        <v>474</v>
      </c>
      <c r="F15" s="29"/>
      <c r="G15" s="2" t="s">
        <v>28</v>
      </c>
      <c r="H15" s="2" t="s">
        <v>209</v>
      </c>
      <c r="I15" s="2">
        <v>1</v>
      </c>
      <c r="J15" s="2" t="s">
        <v>466</v>
      </c>
      <c r="K15" s="2" t="s">
        <v>323</v>
      </c>
      <c r="L15" s="2" t="s">
        <v>42</v>
      </c>
      <c r="M15" s="15" t="s">
        <v>60</v>
      </c>
      <c r="N15" s="15" t="s">
        <v>623</v>
      </c>
      <c r="O15" s="2" t="s">
        <v>22</v>
      </c>
      <c r="P15" s="2" t="s">
        <v>22</v>
      </c>
      <c r="Q15" s="2" t="s">
        <v>467</v>
      </c>
      <c r="R15" s="2" t="s">
        <v>38</v>
      </c>
      <c r="S15" s="2" t="s">
        <v>39</v>
      </c>
      <c r="T15" s="2">
        <v>52</v>
      </c>
      <c r="U15" s="2" t="s">
        <v>22</v>
      </c>
      <c r="V15" s="2" t="s">
        <v>40</v>
      </c>
      <c r="W15" s="50"/>
      <c r="X15" s="51"/>
      <c r="Y15" s="50"/>
    </row>
    <row r="16" spans="1:25" s="3" customFormat="1" ht="40.5" customHeight="1">
      <c r="A16" s="2">
        <v>12</v>
      </c>
      <c r="B16" s="50"/>
      <c r="C16" s="2" t="s">
        <v>409</v>
      </c>
      <c r="D16" s="2" t="s">
        <v>67</v>
      </c>
      <c r="E16" s="2" t="s">
        <v>410</v>
      </c>
      <c r="F16" s="15"/>
      <c r="G16" s="15" t="s">
        <v>28</v>
      </c>
      <c r="H16" s="2" t="s">
        <v>209</v>
      </c>
      <c r="I16" s="2">
        <v>1</v>
      </c>
      <c r="J16" s="2" t="s">
        <v>411</v>
      </c>
      <c r="K16" s="2" t="s">
        <v>20</v>
      </c>
      <c r="L16" s="2" t="s">
        <v>42</v>
      </c>
      <c r="M16" s="2" t="s">
        <v>37</v>
      </c>
      <c r="N16" s="2" t="s">
        <v>325</v>
      </c>
      <c r="O16" s="2" t="s">
        <v>22</v>
      </c>
      <c r="P16" s="2" t="s">
        <v>22</v>
      </c>
      <c r="Q16" s="2" t="s">
        <v>412</v>
      </c>
      <c r="R16" s="2" t="s">
        <v>65</v>
      </c>
      <c r="S16" s="2" t="s">
        <v>23</v>
      </c>
      <c r="T16" s="2">
        <v>21</v>
      </c>
      <c r="U16" s="2" t="s">
        <v>22</v>
      </c>
      <c r="V16" s="2" t="s">
        <v>40</v>
      </c>
      <c r="W16" s="15" t="s">
        <v>413</v>
      </c>
      <c r="X16" s="15" t="s">
        <v>414</v>
      </c>
      <c r="Y16" s="15" t="s">
        <v>415</v>
      </c>
    </row>
    <row r="17" spans="1:25" s="3" customFormat="1" ht="40.5" customHeight="1">
      <c r="A17" s="2">
        <v>13</v>
      </c>
      <c r="B17" s="50"/>
      <c r="C17" s="2" t="s">
        <v>416</v>
      </c>
      <c r="D17" s="2" t="s">
        <v>67</v>
      </c>
      <c r="E17" s="2" t="s">
        <v>313</v>
      </c>
      <c r="F17" s="15"/>
      <c r="G17" s="2" t="s">
        <v>28</v>
      </c>
      <c r="H17" s="2" t="s">
        <v>209</v>
      </c>
      <c r="I17" s="2">
        <v>1</v>
      </c>
      <c r="J17" s="2" t="s">
        <v>417</v>
      </c>
      <c r="K17" s="2" t="s">
        <v>20</v>
      </c>
      <c r="L17" s="2" t="s">
        <v>42</v>
      </c>
      <c r="M17" s="2" t="s">
        <v>37</v>
      </c>
      <c r="N17" s="15" t="s">
        <v>325</v>
      </c>
      <c r="O17" s="2" t="s">
        <v>22</v>
      </c>
      <c r="P17" s="2" t="s">
        <v>22</v>
      </c>
      <c r="Q17" s="2" t="s">
        <v>209</v>
      </c>
      <c r="R17" s="2" t="s">
        <v>65</v>
      </c>
      <c r="S17" s="2" t="s">
        <v>23</v>
      </c>
      <c r="T17" s="2">
        <v>21</v>
      </c>
      <c r="U17" s="2" t="s">
        <v>22</v>
      </c>
      <c r="V17" s="2" t="s">
        <v>40</v>
      </c>
      <c r="W17" s="22" t="s">
        <v>418</v>
      </c>
      <c r="X17" s="2" t="s">
        <v>419</v>
      </c>
      <c r="Y17" s="2" t="s">
        <v>419</v>
      </c>
    </row>
    <row r="18" spans="1:25" s="3" customFormat="1" ht="86.25" customHeight="1">
      <c r="A18" s="2">
        <v>14</v>
      </c>
      <c r="B18" s="50"/>
      <c r="C18" s="2" t="s">
        <v>420</v>
      </c>
      <c r="D18" s="2" t="s">
        <v>421</v>
      </c>
      <c r="E18" s="2" t="s">
        <v>215</v>
      </c>
      <c r="F18" s="15"/>
      <c r="G18" s="2" t="s">
        <v>422</v>
      </c>
      <c r="H18" s="2" t="s">
        <v>209</v>
      </c>
      <c r="I18" s="2">
        <v>1</v>
      </c>
      <c r="J18" s="2" t="s">
        <v>423</v>
      </c>
      <c r="K18" s="2" t="s">
        <v>424</v>
      </c>
      <c r="L18" s="2" t="s">
        <v>425</v>
      </c>
      <c r="M18" s="2" t="s">
        <v>426</v>
      </c>
      <c r="N18" s="2" t="s">
        <v>217</v>
      </c>
      <c r="O18" s="2" t="s">
        <v>245</v>
      </c>
      <c r="P18" s="2" t="s">
        <v>245</v>
      </c>
      <c r="Q18" s="2" t="s">
        <v>324</v>
      </c>
      <c r="R18" s="2" t="s">
        <v>427</v>
      </c>
      <c r="S18" s="2" t="s">
        <v>324</v>
      </c>
      <c r="T18" s="2">
        <v>21</v>
      </c>
      <c r="U18" s="2" t="s">
        <v>245</v>
      </c>
      <c r="V18" s="2" t="s">
        <v>428</v>
      </c>
      <c r="W18" s="2" t="s">
        <v>429</v>
      </c>
      <c r="X18" s="2" t="s">
        <v>430</v>
      </c>
      <c r="Y18" s="2" t="s">
        <v>430</v>
      </c>
    </row>
    <row r="19" spans="1:25" s="3" customFormat="1" ht="90" customHeight="1">
      <c r="A19" s="2">
        <v>15</v>
      </c>
      <c r="B19" s="50"/>
      <c r="C19" s="2" t="s">
        <v>326</v>
      </c>
      <c r="D19" s="2" t="s">
        <v>67</v>
      </c>
      <c r="E19" s="2" t="s">
        <v>313</v>
      </c>
      <c r="F19" s="15"/>
      <c r="G19" s="2" t="s">
        <v>28</v>
      </c>
      <c r="H19" s="2" t="s">
        <v>327</v>
      </c>
      <c r="I19" s="2">
        <v>1</v>
      </c>
      <c r="J19" s="15" t="s">
        <v>511</v>
      </c>
      <c r="K19" s="2" t="s">
        <v>57</v>
      </c>
      <c r="L19" s="2" t="s">
        <v>42</v>
      </c>
      <c r="M19" s="2" t="s">
        <v>60</v>
      </c>
      <c r="N19" s="2" t="s">
        <v>325</v>
      </c>
      <c r="O19" s="2" t="s">
        <v>22</v>
      </c>
      <c r="P19" s="2" t="s">
        <v>22</v>
      </c>
      <c r="Q19" s="15" t="s">
        <v>512</v>
      </c>
      <c r="R19" s="2" t="s">
        <v>65</v>
      </c>
      <c r="S19" s="2" t="s">
        <v>23</v>
      </c>
      <c r="T19" s="2">
        <v>21</v>
      </c>
      <c r="U19" s="2" t="s">
        <v>22</v>
      </c>
      <c r="V19" s="2" t="s">
        <v>40</v>
      </c>
      <c r="W19" s="18" t="s">
        <v>468</v>
      </c>
      <c r="X19" s="2" t="s">
        <v>328</v>
      </c>
      <c r="Y19" s="2"/>
    </row>
    <row r="20" spans="1:25" s="10" customFormat="1" ht="54" customHeight="1">
      <c r="A20" s="2">
        <v>16</v>
      </c>
      <c r="B20" s="50"/>
      <c r="C20" s="2" t="s">
        <v>488</v>
      </c>
      <c r="D20" s="2" t="s">
        <v>67</v>
      </c>
      <c r="E20" s="2" t="s">
        <v>410</v>
      </c>
      <c r="F20" s="29"/>
      <c r="G20" s="2" t="s">
        <v>28</v>
      </c>
      <c r="H20" s="2" t="s">
        <v>209</v>
      </c>
      <c r="I20" s="2">
        <v>1</v>
      </c>
      <c r="J20" s="15" t="s">
        <v>624</v>
      </c>
      <c r="K20" s="2" t="s">
        <v>57</v>
      </c>
      <c r="L20" s="2" t="s">
        <v>42</v>
      </c>
      <c r="M20" s="2" t="s">
        <v>60</v>
      </c>
      <c r="N20" s="29" t="s">
        <v>325</v>
      </c>
      <c r="O20" s="2" t="s">
        <v>22</v>
      </c>
      <c r="P20" s="2" t="s">
        <v>22</v>
      </c>
      <c r="Q20" s="15" t="s">
        <v>625</v>
      </c>
      <c r="R20" s="2" t="s">
        <v>65</v>
      </c>
      <c r="S20" s="2" t="s">
        <v>23</v>
      </c>
      <c r="T20" s="2">
        <v>21</v>
      </c>
      <c r="U20" s="2" t="s">
        <v>22</v>
      </c>
      <c r="V20" s="2" t="s">
        <v>40</v>
      </c>
      <c r="W20" s="2" t="s">
        <v>489</v>
      </c>
      <c r="X20" s="5" t="s">
        <v>469</v>
      </c>
      <c r="Y20" s="5" t="s">
        <v>469</v>
      </c>
    </row>
    <row r="21" spans="1:25" s="3" customFormat="1" ht="48.75" customHeight="1">
      <c r="A21" s="2">
        <v>17</v>
      </c>
      <c r="B21" s="36" t="s">
        <v>449</v>
      </c>
      <c r="C21" s="36" t="s">
        <v>286</v>
      </c>
      <c r="D21" s="36" t="s">
        <v>33</v>
      </c>
      <c r="E21" s="2" t="s">
        <v>614</v>
      </c>
      <c r="F21" s="15"/>
      <c r="G21" s="15" t="s">
        <v>287</v>
      </c>
      <c r="H21" s="15" t="s">
        <v>92</v>
      </c>
      <c r="I21" s="15">
        <v>1</v>
      </c>
      <c r="J21" s="15" t="s">
        <v>289</v>
      </c>
      <c r="K21" s="15" t="s">
        <v>35</v>
      </c>
      <c r="L21" s="15" t="s">
        <v>36</v>
      </c>
      <c r="M21" s="15" t="s">
        <v>48</v>
      </c>
      <c r="N21" s="15" t="s">
        <v>513</v>
      </c>
      <c r="O21" s="2" t="s">
        <v>22</v>
      </c>
      <c r="P21" s="2" t="s">
        <v>22</v>
      </c>
      <c r="Q21" s="2" t="s">
        <v>209</v>
      </c>
      <c r="R21" s="2" t="s">
        <v>29</v>
      </c>
      <c r="S21" s="2" t="s">
        <v>23</v>
      </c>
      <c r="T21" s="2">
        <v>31</v>
      </c>
      <c r="U21" s="2" t="s">
        <v>22</v>
      </c>
      <c r="V21" s="2" t="s">
        <v>40</v>
      </c>
      <c r="W21" s="36" t="s">
        <v>288</v>
      </c>
      <c r="X21" s="36" t="s">
        <v>431</v>
      </c>
      <c r="Y21" s="36" t="s">
        <v>432</v>
      </c>
    </row>
    <row r="22" spans="1:25" s="3" customFormat="1" ht="53.25" customHeight="1">
      <c r="A22" s="2">
        <v>18</v>
      </c>
      <c r="B22" s="36"/>
      <c r="C22" s="36"/>
      <c r="D22" s="36"/>
      <c r="E22" s="2" t="s">
        <v>615</v>
      </c>
      <c r="F22" s="15"/>
      <c r="G22" s="15" t="s">
        <v>34</v>
      </c>
      <c r="H22" s="15" t="s">
        <v>93</v>
      </c>
      <c r="I22" s="15">
        <v>1</v>
      </c>
      <c r="J22" s="15" t="s">
        <v>290</v>
      </c>
      <c r="K22" s="15" t="s">
        <v>35</v>
      </c>
      <c r="L22" s="15" t="s">
        <v>36</v>
      </c>
      <c r="M22" s="15" t="s">
        <v>48</v>
      </c>
      <c r="N22" s="15" t="s">
        <v>514</v>
      </c>
      <c r="O22" s="2" t="s">
        <v>22</v>
      </c>
      <c r="P22" s="2" t="s">
        <v>22</v>
      </c>
      <c r="Q22" s="2" t="s">
        <v>209</v>
      </c>
      <c r="R22" s="2" t="s">
        <v>29</v>
      </c>
      <c r="S22" s="2" t="s">
        <v>23</v>
      </c>
      <c r="T22" s="2">
        <v>31</v>
      </c>
      <c r="U22" s="2" t="s">
        <v>22</v>
      </c>
      <c r="V22" s="2" t="s">
        <v>40</v>
      </c>
      <c r="W22" s="36"/>
      <c r="X22" s="36"/>
      <c r="Y22" s="36"/>
    </row>
    <row r="23" spans="1:25" s="16" customFormat="1" ht="74.25" customHeight="1">
      <c r="A23" s="2">
        <v>19</v>
      </c>
      <c r="B23" s="15" t="s">
        <v>626</v>
      </c>
      <c r="C23" s="15" t="s">
        <v>627</v>
      </c>
      <c r="D23" s="15" t="s">
        <v>67</v>
      </c>
      <c r="E23" s="15" t="s">
        <v>617</v>
      </c>
      <c r="F23" s="15"/>
      <c r="G23" s="15" t="s">
        <v>34</v>
      </c>
      <c r="H23" s="15" t="s">
        <v>620</v>
      </c>
      <c r="I23" s="15">
        <v>1</v>
      </c>
      <c r="J23" s="15" t="s">
        <v>628</v>
      </c>
      <c r="K23" s="15" t="s">
        <v>20</v>
      </c>
      <c r="L23" s="15" t="s">
        <v>42</v>
      </c>
      <c r="M23" s="15" t="s">
        <v>60</v>
      </c>
      <c r="N23" s="15" t="s">
        <v>629</v>
      </c>
      <c r="O23" s="15" t="s">
        <v>22</v>
      </c>
      <c r="P23" s="15" t="s">
        <v>630</v>
      </c>
      <c r="Q23" s="15" t="s">
        <v>631</v>
      </c>
      <c r="R23" s="15" t="s">
        <v>65</v>
      </c>
      <c r="S23" s="15" t="s">
        <v>23</v>
      </c>
      <c r="T23" s="15">
        <v>21</v>
      </c>
      <c r="U23" s="15" t="s">
        <v>22</v>
      </c>
      <c r="V23" s="15" t="s">
        <v>22</v>
      </c>
      <c r="W23" s="15" t="s">
        <v>632</v>
      </c>
      <c r="X23" s="15" t="s">
        <v>633</v>
      </c>
      <c r="Y23" s="15" t="s">
        <v>634</v>
      </c>
    </row>
    <row r="24" spans="1:25" s="16" customFormat="1" ht="74.25" customHeight="1">
      <c r="A24" s="2">
        <v>20</v>
      </c>
      <c r="B24" s="39" t="s">
        <v>635</v>
      </c>
      <c r="C24" s="39" t="s">
        <v>636</v>
      </c>
      <c r="D24" s="39" t="s">
        <v>460</v>
      </c>
      <c r="E24" s="15" t="s">
        <v>637</v>
      </c>
      <c r="F24" s="15"/>
      <c r="G24" s="15" t="s">
        <v>28</v>
      </c>
      <c r="H24" s="15" t="s">
        <v>491</v>
      </c>
      <c r="I24" s="15">
        <v>1</v>
      </c>
      <c r="J24" s="15" t="s">
        <v>638</v>
      </c>
      <c r="K24" s="15" t="s">
        <v>20</v>
      </c>
      <c r="L24" s="15" t="s">
        <v>21</v>
      </c>
      <c r="M24" s="15" t="s">
        <v>37</v>
      </c>
      <c r="N24" s="15" t="s">
        <v>209</v>
      </c>
      <c r="O24" s="15" t="s">
        <v>576</v>
      </c>
      <c r="P24" s="15" t="s">
        <v>22</v>
      </c>
      <c r="Q24" s="15" t="s">
        <v>209</v>
      </c>
      <c r="R24" s="15" t="s">
        <v>29</v>
      </c>
      <c r="S24" s="15" t="s">
        <v>23</v>
      </c>
      <c r="T24" s="15">
        <v>31</v>
      </c>
      <c r="U24" s="15" t="s">
        <v>22</v>
      </c>
      <c r="V24" s="15" t="s">
        <v>22</v>
      </c>
      <c r="W24" s="39" t="s">
        <v>639</v>
      </c>
      <c r="X24" s="39" t="s">
        <v>433</v>
      </c>
      <c r="Y24" s="39" t="s">
        <v>433</v>
      </c>
    </row>
    <row r="25" spans="1:25" s="16" customFormat="1" ht="74.25" customHeight="1">
      <c r="A25" s="2">
        <v>21</v>
      </c>
      <c r="B25" s="39"/>
      <c r="C25" s="39"/>
      <c r="D25" s="39"/>
      <c r="E25" s="15" t="s">
        <v>640</v>
      </c>
      <c r="F25" s="15"/>
      <c r="G25" s="15" t="s">
        <v>28</v>
      </c>
      <c r="H25" s="15" t="s">
        <v>491</v>
      </c>
      <c r="I25" s="15">
        <v>1</v>
      </c>
      <c r="J25" s="15" t="s">
        <v>641</v>
      </c>
      <c r="K25" s="15" t="s">
        <v>20</v>
      </c>
      <c r="L25" s="15" t="s">
        <v>21</v>
      </c>
      <c r="M25" s="15" t="s">
        <v>37</v>
      </c>
      <c r="N25" s="15" t="s">
        <v>209</v>
      </c>
      <c r="O25" s="15" t="s">
        <v>576</v>
      </c>
      <c r="P25" s="15" t="s">
        <v>22</v>
      </c>
      <c r="Q25" s="15" t="s">
        <v>209</v>
      </c>
      <c r="R25" s="15" t="s">
        <v>29</v>
      </c>
      <c r="S25" s="15" t="s">
        <v>23</v>
      </c>
      <c r="T25" s="15">
        <v>31</v>
      </c>
      <c r="U25" s="15" t="s">
        <v>22</v>
      </c>
      <c r="V25" s="15" t="s">
        <v>22</v>
      </c>
      <c r="W25" s="39"/>
      <c r="X25" s="39"/>
      <c r="Y25" s="39"/>
    </row>
    <row r="26" spans="1:25" s="3" customFormat="1" ht="69.75" customHeight="1">
      <c r="A26" s="2">
        <v>22</v>
      </c>
      <c r="B26" s="37" t="s">
        <v>80</v>
      </c>
      <c r="C26" s="30" t="s">
        <v>81</v>
      </c>
      <c r="D26" s="30" t="s">
        <v>67</v>
      </c>
      <c r="E26" s="30" t="s">
        <v>82</v>
      </c>
      <c r="F26" s="30"/>
      <c r="G26" s="30" t="s">
        <v>28</v>
      </c>
      <c r="H26" s="30" t="s">
        <v>209</v>
      </c>
      <c r="I26" s="30">
        <v>1</v>
      </c>
      <c r="J26" s="32" t="s">
        <v>452</v>
      </c>
      <c r="K26" s="32" t="s">
        <v>35</v>
      </c>
      <c r="L26" s="32" t="s">
        <v>36</v>
      </c>
      <c r="M26" s="32" t="s">
        <v>37</v>
      </c>
      <c r="N26" s="32" t="s">
        <v>453</v>
      </c>
      <c r="O26" s="32" t="s">
        <v>22</v>
      </c>
      <c r="P26" s="32" t="s">
        <v>22</v>
      </c>
      <c r="Q26" s="32" t="s">
        <v>515</v>
      </c>
      <c r="R26" s="30" t="s">
        <v>65</v>
      </c>
      <c r="S26" s="30" t="s">
        <v>23</v>
      </c>
      <c r="T26" s="30">
        <v>21</v>
      </c>
      <c r="U26" s="30" t="s">
        <v>22</v>
      </c>
      <c r="V26" s="30" t="s">
        <v>22</v>
      </c>
      <c r="W26" s="2" t="s">
        <v>83</v>
      </c>
      <c r="X26" s="5" t="s">
        <v>455</v>
      </c>
      <c r="Y26" s="5" t="s">
        <v>434</v>
      </c>
    </row>
    <row r="27" spans="1:25" s="3" customFormat="1" ht="72" customHeight="1">
      <c r="A27" s="2">
        <v>23</v>
      </c>
      <c r="B27" s="37"/>
      <c r="C27" s="2" t="s">
        <v>84</v>
      </c>
      <c r="D27" s="2" t="s">
        <v>33</v>
      </c>
      <c r="E27" s="2" t="s">
        <v>233</v>
      </c>
      <c r="F27" s="2"/>
      <c r="G27" s="2" t="s">
        <v>28</v>
      </c>
      <c r="H27" s="2" t="s">
        <v>209</v>
      </c>
      <c r="I27" s="2">
        <v>1</v>
      </c>
      <c r="J27" s="2" t="s">
        <v>454</v>
      </c>
      <c r="K27" s="2" t="s">
        <v>57</v>
      </c>
      <c r="L27" s="2" t="s">
        <v>42</v>
      </c>
      <c r="M27" s="2" t="s">
        <v>60</v>
      </c>
      <c r="N27" s="2" t="s">
        <v>232</v>
      </c>
      <c r="O27" s="2" t="s">
        <v>22</v>
      </c>
      <c r="P27" s="2" t="s">
        <v>22</v>
      </c>
      <c r="Q27" s="2" t="s">
        <v>209</v>
      </c>
      <c r="R27" s="2" t="s">
        <v>65</v>
      </c>
      <c r="S27" s="2" t="s">
        <v>23</v>
      </c>
      <c r="T27" s="2">
        <v>21</v>
      </c>
      <c r="U27" s="2" t="s">
        <v>22</v>
      </c>
      <c r="V27" s="2" t="s">
        <v>22</v>
      </c>
      <c r="W27" s="2" t="s">
        <v>83</v>
      </c>
      <c r="X27" s="5" t="s">
        <v>455</v>
      </c>
      <c r="Y27" s="5" t="s">
        <v>434</v>
      </c>
    </row>
    <row r="28" spans="1:25" s="3" customFormat="1" ht="42" customHeight="1">
      <c r="A28" s="2">
        <v>24</v>
      </c>
      <c r="B28" s="36" t="s">
        <v>456</v>
      </c>
      <c r="C28" s="36" t="s">
        <v>458</v>
      </c>
      <c r="D28" s="36" t="s">
        <v>460</v>
      </c>
      <c r="E28" s="2" t="s">
        <v>184</v>
      </c>
      <c r="F28" s="15"/>
      <c r="G28" s="2" t="s">
        <v>28</v>
      </c>
      <c r="H28" s="2" t="s">
        <v>185</v>
      </c>
      <c r="I28" s="2">
        <v>1</v>
      </c>
      <c r="J28" s="2" t="s">
        <v>186</v>
      </c>
      <c r="K28" s="2" t="s">
        <v>35</v>
      </c>
      <c r="L28" s="2" t="s">
        <v>42</v>
      </c>
      <c r="M28" s="2" t="s">
        <v>37</v>
      </c>
      <c r="N28" s="2" t="s">
        <v>209</v>
      </c>
      <c r="O28" s="2" t="s">
        <v>22</v>
      </c>
      <c r="P28" s="2" t="s">
        <v>22</v>
      </c>
      <c r="Q28" s="2" t="s">
        <v>187</v>
      </c>
      <c r="R28" s="2" t="s">
        <v>29</v>
      </c>
      <c r="S28" s="2" t="s">
        <v>23</v>
      </c>
      <c r="T28" s="2">
        <v>31</v>
      </c>
      <c r="U28" s="2" t="s">
        <v>22</v>
      </c>
      <c r="V28" s="2" t="s">
        <v>22</v>
      </c>
      <c r="W28" s="36" t="s">
        <v>188</v>
      </c>
      <c r="X28" s="36" t="s">
        <v>189</v>
      </c>
      <c r="Y28" s="36" t="s">
        <v>190</v>
      </c>
    </row>
    <row r="29" spans="1:25" s="16" customFormat="1" ht="61.5" customHeight="1">
      <c r="A29" s="2">
        <v>25</v>
      </c>
      <c r="B29" s="36"/>
      <c r="C29" s="36"/>
      <c r="D29" s="36"/>
      <c r="E29" s="15" t="s">
        <v>516</v>
      </c>
      <c r="F29" s="15"/>
      <c r="G29" s="15" t="s">
        <v>28</v>
      </c>
      <c r="H29" s="15" t="s">
        <v>642</v>
      </c>
      <c r="I29" s="15">
        <v>1</v>
      </c>
      <c r="J29" s="15" t="s">
        <v>643</v>
      </c>
      <c r="K29" s="15" t="s">
        <v>35</v>
      </c>
      <c r="L29" s="15" t="s">
        <v>42</v>
      </c>
      <c r="M29" s="15" t="s">
        <v>37</v>
      </c>
      <c r="N29" s="15" t="s">
        <v>209</v>
      </c>
      <c r="O29" s="15" t="s">
        <v>22</v>
      </c>
      <c r="P29" s="15" t="s">
        <v>22</v>
      </c>
      <c r="Q29" s="15" t="s">
        <v>644</v>
      </c>
      <c r="R29" s="15" t="s">
        <v>29</v>
      </c>
      <c r="S29" s="15" t="s">
        <v>23</v>
      </c>
      <c r="T29" s="15">
        <v>31</v>
      </c>
      <c r="U29" s="15" t="s">
        <v>22</v>
      </c>
      <c r="V29" s="15" t="s">
        <v>22</v>
      </c>
      <c r="W29" s="36"/>
      <c r="X29" s="36"/>
      <c r="Y29" s="36"/>
    </row>
    <row r="30" spans="1:25" s="3" customFormat="1" ht="48" customHeight="1">
      <c r="A30" s="2">
        <v>26</v>
      </c>
      <c r="B30" s="36"/>
      <c r="C30" s="36"/>
      <c r="D30" s="36"/>
      <c r="E30" s="15" t="s">
        <v>517</v>
      </c>
      <c r="F30" s="15"/>
      <c r="G30" s="2" t="s">
        <v>28</v>
      </c>
      <c r="H30" s="2" t="s">
        <v>191</v>
      </c>
      <c r="I30" s="2">
        <v>1</v>
      </c>
      <c r="J30" s="2" t="s">
        <v>192</v>
      </c>
      <c r="K30" s="2" t="s">
        <v>35</v>
      </c>
      <c r="L30" s="2" t="s">
        <v>42</v>
      </c>
      <c r="M30" s="2" t="s">
        <v>37</v>
      </c>
      <c r="N30" s="2" t="s">
        <v>209</v>
      </c>
      <c r="O30" s="2" t="s">
        <v>22</v>
      </c>
      <c r="P30" s="2" t="s">
        <v>22</v>
      </c>
      <c r="Q30" s="2" t="s">
        <v>187</v>
      </c>
      <c r="R30" s="2" t="s">
        <v>65</v>
      </c>
      <c r="S30" s="2" t="s">
        <v>23</v>
      </c>
      <c r="T30" s="2">
        <v>21</v>
      </c>
      <c r="U30" s="2" t="s">
        <v>22</v>
      </c>
      <c r="V30" s="2" t="s">
        <v>22</v>
      </c>
      <c r="W30" s="36"/>
      <c r="X30" s="36"/>
      <c r="Y30" s="36"/>
    </row>
    <row r="31" spans="1:25" s="3" customFormat="1" ht="43.5" customHeight="1">
      <c r="A31" s="2">
        <v>27</v>
      </c>
      <c r="B31" s="36"/>
      <c r="C31" s="36"/>
      <c r="D31" s="36"/>
      <c r="E31" s="2" t="s">
        <v>193</v>
      </c>
      <c r="F31" s="15"/>
      <c r="G31" s="2" t="s">
        <v>28</v>
      </c>
      <c r="H31" s="2" t="s">
        <v>194</v>
      </c>
      <c r="I31" s="2">
        <v>1</v>
      </c>
      <c r="J31" s="2" t="s">
        <v>195</v>
      </c>
      <c r="K31" s="2" t="s">
        <v>57</v>
      </c>
      <c r="L31" s="2" t="s">
        <v>42</v>
      </c>
      <c r="M31" s="2" t="s">
        <v>60</v>
      </c>
      <c r="N31" s="2" t="s">
        <v>209</v>
      </c>
      <c r="O31" s="2" t="s">
        <v>22</v>
      </c>
      <c r="P31" s="2" t="s">
        <v>22</v>
      </c>
      <c r="Q31" s="2" t="s">
        <v>196</v>
      </c>
      <c r="R31" s="2" t="s">
        <v>65</v>
      </c>
      <c r="S31" s="2" t="s">
        <v>23</v>
      </c>
      <c r="T31" s="2">
        <v>21</v>
      </c>
      <c r="U31" s="2" t="s">
        <v>22</v>
      </c>
      <c r="V31" s="2" t="s">
        <v>22</v>
      </c>
      <c r="W31" s="36"/>
      <c r="X31" s="36"/>
      <c r="Y31" s="36"/>
    </row>
    <row r="32" spans="1:25" s="3" customFormat="1" ht="43.5" customHeight="1">
      <c r="A32" s="2">
        <v>28</v>
      </c>
      <c r="B32" s="36"/>
      <c r="C32" s="36"/>
      <c r="D32" s="36"/>
      <c r="E32" s="2" t="s">
        <v>197</v>
      </c>
      <c r="F32" s="15"/>
      <c r="G32" s="2" t="s">
        <v>28</v>
      </c>
      <c r="H32" s="2" t="s">
        <v>194</v>
      </c>
      <c r="I32" s="2">
        <v>1</v>
      </c>
      <c r="J32" s="2" t="s">
        <v>198</v>
      </c>
      <c r="K32" s="2" t="s">
        <v>35</v>
      </c>
      <c r="L32" s="2" t="s">
        <v>42</v>
      </c>
      <c r="M32" s="2" t="s">
        <v>37</v>
      </c>
      <c r="N32" s="15" t="s">
        <v>518</v>
      </c>
      <c r="O32" s="2" t="s">
        <v>22</v>
      </c>
      <c r="P32" s="2" t="s">
        <v>22</v>
      </c>
      <c r="Q32" s="2" t="s">
        <v>209</v>
      </c>
      <c r="R32" s="2" t="s">
        <v>29</v>
      </c>
      <c r="S32" s="2" t="s">
        <v>23</v>
      </c>
      <c r="T32" s="2">
        <v>31</v>
      </c>
      <c r="U32" s="2" t="s">
        <v>22</v>
      </c>
      <c r="V32" s="2" t="s">
        <v>22</v>
      </c>
      <c r="W32" s="36"/>
      <c r="X32" s="36"/>
      <c r="Y32" s="36"/>
    </row>
    <row r="33" spans="1:25" s="3" customFormat="1" ht="55.5" customHeight="1">
      <c r="A33" s="2">
        <v>29</v>
      </c>
      <c r="B33" s="36"/>
      <c r="C33" s="36"/>
      <c r="D33" s="36"/>
      <c r="E33" s="2" t="s">
        <v>199</v>
      </c>
      <c r="F33" s="15"/>
      <c r="G33" s="2" t="s">
        <v>28</v>
      </c>
      <c r="H33" s="2" t="s">
        <v>194</v>
      </c>
      <c r="I33" s="2">
        <v>1</v>
      </c>
      <c r="J33" s="2" t="s">
        <v>200</v>
      </c>
      <c r="K33" s="2" t="s">
        <v>35</v>
      </c>
      <c r="L33" s="2" t="s">
        <v>42</v>
      </c>
      <c r="M33" s="2" t="s">
        <v>37</v>
      </c>
      <c r="N33" s="15" t="s">
        <v>519</v>
      </c>
      <c r="O33" s="2" t="s">
        <v>22</v>
      </c>
      <c r="P33" s="2" t="s">
        <v>22</v>
      </c>
      <c r="Q33" s="2" t="s">
        <v>209</v>
      </c>
      <c r="R33" s="2" t="s">
        <v>65</v>
      </c>
      <c r="S33" s="2" t="s">
        <v>23</v>
      </c>
      <c r="T33" s="2">
        <v>21</v>
      </c>
      <c r="U33" s="2" t="s">
        <v>22</v>
      </c>
      <c r="V33" s="2" t="s">
        <v>22</v>
      </c>
      <c r="W33" s="36"/>
      <c r="X33" s="36"/>
      <c r="Y33" s="36"/>
    </row>
    <row r="34" spans="1:25" s="3" customFormat="1" ht="43.5" customHeight="1">
      <c r="A34" s="2">
        <v>30</v>
      </c>
      <c r="B34" s="52" t="s">
        <v>457</v>
      </c>
      <c r="C34" s="52" t="s">
        <v>459</v>
      </c>
      <c r="D34" s="52" t="s">
        <v>460</v>
      </c>
      <c r="E34" s="2" t="s">
        <v>201</v>
      </c>
      <c r="F34" s="15"/>
      <c r="G34" s="2" t="s">
        <v>28</v>
      </c>
      <c r="H34" s="2" t="s">
        <v>194</v>
      </c>
      <c r="I34" s="2">
        <v>1</v>
      </c>
      <c r="J34" s="2" t="s">
        <v>202</v>
      </c>
      <c r="K34" s="2" t="s">
        <v>35</v>
      </c>
      <c r="L34" s="2" t="s">
        <v>42</v>
      </c>
      <c r="M34" s="2" t="s">
        <v>37</v>
      </c>
      <c r="N34" s="15" t="s">
        <v>519</v>
      </c>
      <c r="O34" s="2" t="s">
        <v>22</v>
      </c>
      <c r="P34" s="2" t="s">
        <v>22</v>
      </c>
      <c r="Q34" s="2" t="s">
        <v>209</v>
      </c>
      <c r="R34" s="2" t="s">
        <v>29</v>
      </c>
      <c r="S34" s="2" t="s">
        <v>23</v>
      </c>
      <c r="T34" s="2">
        <v>31</v>
      </c>
      <c r="U34" s="2" t="s">
        <v>22</v>
      </c>
      <c r="V34" s="2" t="s">
        <v>22</v>
      </c>
      <c r="W34" s="56" t="s">
        <v>496</v>
      </c>
      <c r="X34" s="52" t="s">
        <v>497</v>
      </c>
      <c r="Y34" s="52" t="s">
        <v>498</v>
      </c>
    </row>
    <row r="35" spans="1:25" s="3" customFormat="1" ht="47.25" customHeight="1">
      <c r="A35" s="2">
        <v>31</v>
      </c>
      <c r="B35" s="53"/>
      <c r="C35" s="53"/>
      <c r="D35" s="53"/>
      <c r="E35" s="2" t="s">
        <v>203</v>
      </c>
      <c r="F35" s="15"/>
      <c r="G35" s="2" t="s">
        <v>28</v>
      </c>
      <c r="H35" s="2" t="s">
        <v>194</v>
      </c>
      <c r="I35" s="2">
        <v>1</v>
      </c>
      <c r="J35" s="2" t="s">
        <v>329</v>
      </c>
      <c r="K35" s="2" t="s">
        <v>57</v>
      </c>
      <c r="L35" s="2" t="s">
        <v>42</v>
      </c>
      <c r="M35" s="2" t="s">
        <v>60</v>
      </c>
      <c r="N35" s="15" t="s">
        <v>519</v>
      </c>
      <c r="O35" s="2" t="s">
        <v>22</v>
      </c>
      <c r="P35" s="2" t="s">
        <v>22</v>
      </c>
      <c r="Q35" s="2" t="s">
        <v>196</v>
      </c>
      <c r="R35" s="2" t="s">
        <v>65</v>
      </c>
      <c r="S35" s="2" t="s">
        <v>23</v>
      </c>
      <c r="T35" s="2">
        <v>21</v>
      </c>
      <c r="U35" s="2" t="s">
        <v>22</v>
      </c>
      <c r="V35" s="2" t="s">
        <v>22</v>
      </c>
      <c r="W35" s="57"/>
      <c r="X35" s="53"/>
      <c r="Y35" s="53"/>
    </row>
    <row r="36" spans="1:25" s="3" customFormat="1" ht="47.25" customHeight="1">
      <c r="A36" s="2">
        <v>32</v>
      </c>
      <c r="B36" s="53"/>
      <c r="C36" s="53"/>
      <c r="D36" s="53"/>
      <c r="E36" s="2" t="s">
        <v>204</v>
      </c>
      <c r="F36" s="15"/>
      <c r="G36" s="2" t="s">
        <v>28</v>
      </c>
      <c r="H36" s="2" t="s">
        <v>194</v>
      </c>
      <c r="I36" s="2">
        <v>1</v>
      </c>
      <c r="J36" s="2" t="s">
        <v>205</v>
      </c>
      <c r="K36" s="2" t="s">
        <v>35</v>
      </c>
      <c r="L36" s="2" t="s">
        <v>42</v>
      </c>
      <c r="M36" s="2" t="s">
        <v>37</v>
      </c>
      <c r="N36" s="15" t="s">
        <v>519</v>
      </c>
      <c r="O36" s="2" t="s">
        <v>22</v>
      </c>
      <c r="P36" s="2" t="s">
        <v>22</v>
      </c>
      <c r="Q36" s="2" t="s">
        <v>187</v>
      </c>
      <c r="R36" s="2" t="s">
        <v>29</v>
      </c>
      <c r="S36" s="2" t="s">
        <v>23</v>
      </c>
      <c r="T36" s="2">
        <v>31</v>
      </c>
      <c r="U36" s="2" t="s">
        <v>22</v>
      </c>
      <c r="V36" s="2" t="s">
        <v>22</v>
      </c>
      <c r="W36" s="57"/>
      <c r="X36" s="53"/>
      <c r="Y36" s="53"/>
    </row>
    <row r="37" spans="1:25" s="16" customFormat="1" ht="43.5" customHeight="1">
      <c r="A37" s="2">
        <v>33</v>
      </c>
      <c r="B37" s="54"/>
      <c r="C37" s="54"/>
      <c r="D37" s="54"/>
      <c r="E37" s="15" t="s">
        <v>610</v>
      </c>
      <c r="F37" s="15"/>
      <c r="G37" s="15" t="s">
        <v>28</v>
      </c>
      <c r="H37" s="35" t="s">
        <v>645</v>
      </c>
      <c r="I37" s="15">
        <v>1</v>
      </c>
      <c r="J37" s="15" t="s">
        <v>646</v>
      </c>
      <c r="K37" s="15" t="s">
        <v>57</v>
      </c>
      <c r="L37" s="15"/>
      <c r="M37" s="15" t="s">
        <v>37</v>
      </c>
      <c r="N37" s="15" t="s">
        <v>647</v>
      </c>
      <c r="O37" s="15" t="s">
        <v>22</v>
      </c>
      <c r="P37" s="15" t="s">
        <v>22</v>
      </c>
      <c r="Q37" s="15" t="s">
        <v>648</v>
      </c>
      <c r="R37" s="15" t="s">
        <v>65</v>
      </c>
      <c r="S37" s="15" t="s">
        <v>23</v>
      </c>
      <c r="T37" s="15">
        <v>21</v>
      </c>
      <c r="U37" s="15" t="s">
        <v>22</v>
      </c>
      <c r="V37" s="15" t="s">
        <v>22</v>
      </c>
      <c r="W37" s="58"/>
      <c r="X37" s="54"/>
      <c r="Y37" s="54"/>
    </row>
    <row r="38" spans="1:25" s="3" customFormat="1" ht="180.75" customHeight="1">
      <c r="A38" s="2">
        <v>34</v>
      </c>
      <c r="B38" s="2" t="s">
        <v>85</v>
      </c>
      <c r="C38" s="2" t="s">
        <v>86</v>
      </c>
      <c r="D38" s="2" t="s">
        <v>67</v>
      </c>
      <c r="E38" s="2" t="s">
        <v>443</v>
      </c>
      <c r="F38" s="15"/>
      <c r="G38" s="2" t="s">
        <v>87</v>
      </c>
      <c r="H38" s="2" t="s">
        <v>444</v>
      </c>
      <c r="I38" s="2">
        <v>1</v>
      </c>
      <c r="J38" s="15" t="s">
        <v>520</v>
      </c>
      <c r="K38" s="15" t="s">
        <v>20</v>
      </c>
      <c r="L38" s="15" t="s">
        <v>42</v>
      </c>
      <c r="M38" s="15" t="s">
        <v>37</v>
      </c>
      <c r="N38" s="15" t="s">
        <v>521</v>
      </c>
      <c r="O38" s="15" t="s">
        <v>22</v>
      </c>
      <c r="P38" s="15" t="s">
        <v>22</v>
      </c>
      <c r="Q38" s="15" t="s">
        <v>522</v>
      </c>
      <c r="R38" s="2" t="s">
        <v>32</v>
      </c>
      <c r="S38" s="2" t="s">
        <v>23</v>
      </c>
      <c r="T38" s="2">
        <v>11</v>
      </c>
      <c r="U38" s="2" t="s">
        <v>22</v>
      </c>
      <c r="V38" s="2" t="s">
        <v>445</v>
      </c>
      <c r="W38" s="2" t="s">
        <v>88</v>
      </c>
      <c r="X38" s="2" t="s">
        <v>89</v>
      </c>
      <c r="Y38" s="2" t="s">
        <v>90</v>
      </c>
    </row>
    <row r="39" spans="1:25" s="3" customFormat="1" ht="91.5" customHeight="1">
      <c r="A39" s="2">
        <v>35</v>
      </c>
      <c r="B39" s="36" t="s">
        <v>291</v>
      </c>
      <c r="C39" s="2" t="s">
        <v>292</v>
      </c>
      <c r="D39" s="2" t="s">
        <v>33</v>
      </c>
      <c r="E39" s="2" t="s">
        <v>293</v>
      </c>
      <c r="F39" s="15"/>
      <c r="G39" s="2" t="s">
        <v>28</v>
      </c>
      <c r="H39" s="2" t="s">
        <v>209</v>
      </c>
      <c r="I39" s="2">
        <v>5</v>
      </c>
      <c r="J39" s="2" t="s">
        <v>294</v>
      </c>
      <c r="K39" s="2" t="s">
        <v>20</v>
      </c>
      <c r="L39" s="2" t="s">
        <v>42</v>
      </c>
      <c r="M39" s="2" t="s">
        <v>60</v>
      </c>
      <c r="N39" s="2" t="s">
        <v>295</v>
      </c>
      <c r="O39" s="2" t="s">
        <v>22</v>
      </c>
      <c r="P39" s="2" t="s">
        <v>22</v>
      </c>
      <c r="Q39" s="2" t="s">
        <v>209</v>
      </c>
      <c r="R39" s="2" t="s">
        <v>65</v>
      </c>
      <c r="S39" s="2" t="s">
        <v>23</v>
      </c>
      <c r="T39" s="2">
        <v>21</v>
      </c>
      <c r="U39" s="2" t="s">
        <v>22</v>
      </c>
      <c r="V39" s="2" t="s">
        <v>40</v>
      </c>
      <c r="W39" s="2" t="s">
        <v>296</v>
      </c>
      <c r="X39" s="2" t="s">
        <v>297</v>
      </c>
      <c r="Y39" s="2" t="s">
        <v>298</v>
      </c>
    </row>
    <row r="40" spans="1:25" s="3" customFormat="1" ht="126" customHeight="1">
      <c r="A40" s="2">
        <v>36</v>
      </c>
      <c r="B40" s="36"/>
      <c r="C40" s="2" t="s">
        <v>299</v>
      </c>
      <c r="D40" s="2" t="s">
        <v>67</v>
      </c>
      <c r="E40" s="2" t="s">
        <v>300</v>
      </c>
      <c r="F40" s="15"/>
      <c r="G40" s="2" t="s">
        <v>28</v>
      </c>
      <c r="H40" s="2" t="s">
        <v>301</v>
      </c>
      <c r="I40" s="2">
        <v>1</v>
      </c>
      <c r="J40" s="2" t="s">
        <v>373</v>
      </c>
      <c r="K40" s="2" t="s">
        <v>57</v>
      </c>
      <c r="L40" s="2" t="s">
        <v>42</v>
      </c>
      <c r="M40" s="2" t="s">
        <v>37</v>
      </c>
      <c r="N40" s="15" t="s">
        <v>209</v>
      </c>
      <c r="O40" s="15" t="s">
        <v>22</v>
      </c>
      <c r="P40" s="15" t="s">
        <v>22</v>
      </c>
      <c r="Q40" s="15" t="s">
        <v>209</v>
      </c>
      <c r="R40" s="2" t="s">
        <v>65</v>
      </c>
      <c r="S40" s="2" t="s">
        <v>23</v>
      </c>
      <c r="T40" s="2">
        <v>21</v>
      </c>
      <c r="U40" s="2" t="s">
        <v>22</v>
      </c>
      <c r="V40" s="2" t="s">
        <v>40</v>
      </c>
      <c r="W40" s="2" t="s">
        <v>296</v>
      </c>
      <c r="X40" s="2" t="s">
        <v>297</v>
      </c>
      <c r="Y40" s="2" t="s">
        <v>298</v>
      </c>
    </row>
    <row r="41" spans="1:25" s="3" customFormat="1" ht="51.75" customHeight="1">
      <c r="A41" s="2">
        <v>37</v>
      </c>
      <c r="B41" s="36" t="s">
        <v>111</v>
      </c>
      <c r="C41" s="36" t="s">
        <v>112</v>
      </c>
      <c r="D41" s="36" t="s">
        <v>33</v>
      </c>
      <c r="E41" s="2" t="s">
        <v>113</v>
      </c>
      <c r="F41" s="15"/>
      <c r="G41" s="2" t="s">
        <v>34</v>
      </c>
      <c r="H41" s="2" t="s">
        <v>209</v>
      </c>
      <c r="I41" s="2">
        <v>5</v>
      </c>
      <c r="J41" s="2" t="s">
        <v>114</v>
      </c>
      <c r="K41" s="2" t="s">
        <v>35</v>
      </c>
      <c r="L41" s="2" t="s">
        <v>36</v>
      </c>
      <c r="M41" s="2" t="s">
        <v>37</v>
      </c>
      <c r="N41" s="15" t="s">
        <v>523</v>
      </c>
      <c r="O41" s="15" t="s">
        <v>22</v>
      </c>
      <c r="P41" s="15" t="s">
        <v>22</v>
      </c>
      <c r="Q41" s="15" t="s">
        <v>524</v>
      </c>
      <c r="R41" s="2" t="s">
        <v>38</v>
      </c>
      <c r="S41" s="2" t="s">
        <v>39</v>
      </c>
      <c r="T41" s="2">
        <v>52</v>
      </c>
      <c r="U41" s="2" t="s">
        <v>22</v>
      </c>
      <c r="V41" s="2" t="s">
        <v>40</v>
      </c>
      <c r="W41" s="36" t="s">
        <v>115</v>
      </c>
      <c r="X41" s="36" t="s">
        <v>116</v>
      </c>
      <c r="Y41" s="36" t="s">
        <v>117</v>
      </c>
    </row>
    <row r="42" spans="1:25" s="3" customFormat="1" ht="65.25" customHeight="1">
      <c r="A42" s="2">
        <v>38</v>
      </c>
      <c r="B42" s="36"/>
      <c r="C42" s="36"/>
      <c r="D42" s="36"/>
      <c r="E42" s="2" t="s">
        <v>118</v>
      </c>
      <c r="F42" s="15"/>
      <c r="G42" s="2" t="s">
        <v>34</v>
      </c>
      <c r="H42" s="2" t="s">
        <v>209</v>
      </c>
      <c r="I42" s="2">
        <v>6</v>
      </c>
      <c r="J42" s="2" t="s">
        <v>119</v>
      </c>
      <c r="K42" s="2" t="s">
        <v>35</v>
      </c>
      <c r="L42" s="2" t="s">
        <v>36</v>
      </c>
      <c r="M42" s="2" t="s">
        <v>37</v>
      </c>
      <c r="N42" s="15" t="s">
        <v>525</v>
      </c>
      <c r="O42" s="15" t="s">
        <v>22</v>
      </c>
      <c r="P42" s="15" t="s">
        <v>22</v>
      </c>
      <c r="Q42" s="15" t="s">
        <v>526</v>
      </c>
      <c r="R42" s="2" t="s">
        <v>38</v>
      </c>
      <c r="S42" s="2" t="s">
        <v>39</v>
      </c>
      <c r="T42" s="2">
        <v>52</v>
      </c>
      <c r="U42" s="2" t="s">
        <v>22</v>
      </c>
      <c r="V42" s="2" t="s">
        <v>40</v>
      </c>
      <c r="W42" s="36"/>
      <c r="X42" s="36"/>
      <c r="Y42" s="36"/>
    </row>
    <row r="43" spans="1:25" s="3" customFormat="1" ht="42.75" customHeight="1">
      <c r="A43" s="2">
        <v>39</v>
      </c>
      <c r="B43" s="36"/>
      <c r="C43" s="36"/>
      <c r="D43" s="36"/>
      <c r="E43" s="2" t="s">
        <v>120</v>
      </c>
      <c r="F43" s="15"/>
      <c r="G43" s="2" t="s">
        <v>34</v>
      </c>
      <c r="H43" s="2" t="s">
        <v>209</v>
      </c>
      <c r="I43" s="2">
        <v>1</v>
      </c>
      <c r="J43" s="2" t="s">
        <v>121</v>
      </c>
      <c r="K43" s="2" t="s">
        <v>35</v>
      </c>
      <c r="L43" s="2" t="s">
        <v>36</v>
      </c>
      <c r="M43" s="2" t="s">
        <v>37</v>
      </c>
      <c r="N43" s="15" t="s">
        <v>527</v>
      </c>
      <c r="O43" s="15" t="s">
        <v>22</v>
      </c>
      <c r="P43" s="15" t="s">
        <v>22</v>
      </c>
      <c r="Q43" s="15" t="s">
        <v>528</v>
      </c>
      <c r="R43" s="2" t="s">
        <v>38</v>
      </c>
      <c r="S43" s="2" t="s">
        <v>39</v>
      </c>
      <c r="T43" s="2">
        <v>52</v>
      </c>
      <c r="U43" s="2" t="s">
        <v>22</v>
      </c>
      <c r="V43" s="2" t="s">
        <v>40</v>
      </c>
      <c r="W43" s="36"/>
      <c r="X43" s="36"/>
      <c r="Y43" s="36"/>
    </row>
    <row r="44" spans="1:25" s="3" customFormat="1" ht="42.75" customHeight="1">
      <c r="A44" s="2">
        <v>40</v>
      </c>
      <c r="B44" s="36"/>
      <c r="C44" s="36"/>
      <c r="D44" s="36"/>
      <c r="E44" s="2" t="s">
        <v>122</v>
      </c>
      <c r="F44" s="15"/>
      <c r="G44" s="2" t="s">
        <v>34</v>
      </c>
      <c r="H44" s="2" t="s">
        <v>209</v>
      </c>
      <c r="I44" s="2">
        <v>2</v>
      </c>
      <c r="J44" s="2" t="s">
        <v>123</v>
      </c>
      <c r="K44" s="2" t="s">
        <v>35</v>
      </c>
      <c r="L44" s="2" t="s">
        <v>36</v>
      </c>
      <c r="M44" s="2" t="s">
        <v>37</v>
      </c>
      <c r="N44" s="15" t="s">
        <v>529</v>
      </c>
      <c r="O44" s="15" t="s">
        <v>22</v>
      </c>
      <c r="P44" s="15" t="s">
        <v>22</v>
      </c>
      <c r="Q44" s="15" t="s">
        <v>530</v>
      </c>
      <c r="R44" s="2" t="s">
        <v>38</v>
      </c>
      <c r="S44" s="2" t="s">
        <v>39</v>
      </c>
      <c r="T44" s="2">
        <v>52</v>
      </c>
      <c r="U44" s="2" t="s">
        <v>22</v>
      </c>
      <c r="V44" s="2" t="s">
        <v>40</v>
      </c>
      <c r="W44" s="36"/>
      <c r="X44" s="36"/>
      <c r="Y44" s="36"/>
    </row>
    <row r="45" spans="1:25" s="3" customFormat="1" ht="94.5" customHeight="1">
      <c r="A45" s="2">
        <v>41</v>
      </c>
      <c r="B45" s="36"/>
      <c r="C45" s="36"/>
      <c r="D45" s="36"/>
      <c r="E45" s="2" t="s">
        <v>124</v>
      </c>
      <c r="F45" s="15"/>
      <c r="G45" s="2" t="s">
        <v>34</v>
      </c>
      <c r="H45" s="2" t="s">
        <v>209</v>
      </c>
      <c r="I45" s="2">
        <v>1</v>
      </c>
      <c r="J45" s="2" t="s">
        <v>125</v>
      </c>
      <c r="K45" s="2" t="s">
        <v>35</v>
      </c>
      <c r="L45" s="2" t="s">
        <v>36</v>
      </c>
      <c r="M45" s="2" t="s">
        <v>37</v>
      </c>
      <c r="N45" s="2" t="s">
        <v>126</v>
      </c>
      <c r="O45" s="2" t="s">
        <v>22</v>
      </c>
      <c r="P45" s="2" t="s">
        <v>22</v>
      </c>
      <c r="Q45" s="2" t="s">
        <v>209</v>
      </c>
      <c r="R45" s="2" t="s">
        <v>38</v>
      </c>
      <c r="S45" s="2" t="s">
        <v>41</v>
      </c>
      <c r="T45" s="2">
        <v>55</v>
      </c>
      <c r="U45" s="2" t="s">
        <v>22</v>
      </c>
      <c r="V45" s="2" t="s">
        <v>40</v>
      </c>
      <c r="W45" s="36"/>
      <c r="X45" s="36"/>
      <c r="Y45" s="36"/>
    </row>
    <row r="46" spans="1:25" s="3" customFormat="1" ht="33.75" customHeight="1">
      <c r="A46" s="2">
        <v>42</v>
      </c>
      <c r="B46" s="36"/>
      <c r="C46" s="36"/>
      <c r="D46" s="36"/>
      <c r="E46" s="2" t="s">
        <v>127</v>
      </c>
      <c r="F46" s="15"/>
      <c r="G46" s="2" t="s">
        <v>34</v>
      </c>
      <c r="H46" s="2" t="s">
        <v>209</v>
      </c>
      <c r="I46" s="2">
        <v>5</v>
      </c>
      <c r="J46" s="2" t="s">
        <v>128</v>
      </c>
      <c r="K46" s="2" t="s">
        <v>35</v>
      </c>
      <c r="L46" s="2" t="s">
        <v>42</v>
      </c>
      <c r="M46" s="2" t="s">
        <v>37</v>
      </c>
      <c r="N46" s="15" t="s">
        <v>531</v>
      </c>
      <c r="O46" s="2" t="s">
        <v>22</v>
      </c>
      <c r="P46" s="2" t="s">
        <v>22</v>
      </c>
      <c r="Q46" s="2" t="s">
        <v>209</v>
      </c>
      <c r="R46" s="2" t="s">
        <v>38</v>
      </c>
      <c r="S46" s="2" t="s">
        <v>43</v>
      </c>
      <c r="T46" s="2">
        <v>54</v>
      </c>
      <c r="U46" s="2" t="s">
        <v>22</v>
      </c>
      <c r="V46" s="2" t="s">
        <v>40</v>
      </c>
      <c r="W46" s="36"/>
      <c r="X46" s="36"/>
      <c r="Y46" s="36"/>
    </row>
    <row r="47" spans="1:25" s="3" customFormat="1" ht="30" customHeight="1">
      <c r="A47" s="2">
        <v>43</v>
      </c>
      <c r="B47" s="38" t="s">
        <v>44</v>
      </c>
      <c r="C47" s="38" t="s">
        <v>45</v>
      </c>
      <c r="D47" s="36" t="s">
        <v>33</v>
      </c>
      <c r="E47" s="2" t="s">
        <v>46</v>
      </c>
      <c r="F47" s="15"/>
      <c r="G47" s="2" t="s">
        <v>28</v>
      </c>
      <c r="H47" s="2" t="s">
        <v>209</v>
      </c>
      <c r="I47" s="2">
        <v>9</v>
      </c>
      <c r="J47" s="2" t="s">
        <v>47</v>
      </c>
      <c r="K47" s="2" t="s">
        <v>35</v>
      </c>
      <c r="L47" s="2" t="s">
        <v>36</v>
      </c>
      <c r="M47" s="2" t="s">
        <v>48</v>
      </c>
      <c r="N47" s="2" t="s">
        <v>49</v>
      </c>
      <c r="O47" s="2" t="s">
        <v>22</v>
      </c>
      <c r="P47" s="2" t="s">
        <v>22</v>
      </c>
      <c r="Q47" s="2" t="s">
        <v>209</v>
      </c>
      <c r="R47" s="2" t="s">
        <v>38</v>
      </c>
      <c r="S47" s="2" t="s">
        <v>39</v>
      </c>
      <c r="T47" s="2">
        <v>52</v>
      </c>
      <c r="U47" s="2" t="s">
        <v>22</v>
      </c>
      <c r="V47" s="2" t="s">
        <v>40</v>
      </c>
      <c r="W47" s="38" t="s">
        <v>50</v>
      </c>
      <c r="X47" s="38" t="s">
        <v>499</v>
      </c>
      <c r="Y47" s="38" t="s">
        <v>500</v>
      </c>
    </row>
    <row r="48" spans="1:25" s="3" customFormat="1" ht="58.5" customHeight="1">
      <c r="A48" s="2">
        <v>44</v>
      </c>
      <c r="B48" s="38"/>
      <c r="C48" s="38"/>
      <c r="D48" s="36"/>
      <c r="E48" s="2" t="s">
        <v>51</v>
      </c>
      <c r="F48" s="15"/>
      <c r="G48" s="2" t="s">
        <v>28</v>
      </c>
      <c r="H48" s="2" t="s">
        <v>209</v>
      </c>
      <c r="I48" s="2">
        <v>9</v>
      </c>
      <c r="J48" s="2" t="s">
        <v>52</v>
      </c>
      <c r="K48" s="2" t="s">
        <v>35</v>
      </c>
      <c r="L48" s="2" t="s">
        <v>36</v>
      </c>
      <c r="M48" s="2" t="s">
        <v>48</v>
      </c>
      <c r="N48" s="2" t="s">
        <v>49</v>
      </c>
      <c r="O48" s="2" t="s">
        <v>22</v>
      </c>
      <c r="P48" s="2" t="s">
        <v>22</v>
      </c>
      <c r="Q48" s="2" t="s">
        <v>209</v>
      </c>
      <c r="R48" s="2" t="s">
        <v>38</v>
      </c>
      <c r="S48" s="2" t="s">
        <v>39</v>
      </c>
      <c r="T48" s="2">
        <v>52</v>
      </c>
      <c r="U48" s="2" t="s">
        <v>22</v>
      </c>
      <c r="V48" s="2" t="s">
        <v>40</v>
      </c>
      <c r="W48" s="38"/>
      <c r="X48" s="38"/>
      <c r="Y48" s="38"/>
    </row>
    <row r="49" spans="1:25" s="3" customFormat="1" ht="31.5" customHeight="1">
      <c r="A49" s="2">
        <v>45</v>
      </c>
      <c r="B49" s="38"/>
      <c r="C49" s="38"/>
      <c r="D49" s="36"/>
      <c r="E49" s="2" t="s">
        <v>53</v>
      </c>
      <c r="F49" s="15"/>
      <c r="G49" s="2" t="s">
        <v>28</v>
      </c>
      <c r="H49" s="2" t="s">
        <v>209</v>
      </c>
      <c r="I49" s="2">
        <v>1</v>
      </c>
      <c r="J49" s="2" t="s">
        <v>54</v>
      </c>
      <c r="K49" s="2" t="s">
        <v>35</v>
      </c>
      <c r="L49" s="2" t="s">
        <v>36</v>
      </c>
      <c r="M49" s="2" t="s">
        <v>48</v>
      </c>
      <c r="N49" s="2" t="s">
        <v>49</v>
      </c>
      <c r="O49" s="2" t="s">
        <v>22</v>
      </c>
      <c r="P49" s="2" t="s">
        <v>22</v>
      </c>
      <c r="Q49" s="2" t="s">
        <v>209</v>
      </c>
      <c r="R49" s="2" t="s">
        <v>38</v>
      </c>
      <c r="S49" s="2" t="s">
        <v>55</v>
      </c>
      <c r="T49" s="2">
        <v>51</v>
      </c>
      <c r="U49" s="2" t="s">
        <v>22</v>
      </c>
      <c r="V49" s="2" t="s">
        <v>40</v>
      </c>
      <c r="W49" s="38"/>
      <c r="X49" s="38"/>
      <c r="Y49" s="38"/>
    </row>
    <row r="50" spans="1:25" s="3" customFormat="1" ht="40.5" customHeight="1">
      <c r="A50" s="2">
        <v>46</v>
      </c>
      <c r="B50" s="38"/>
      <c r="C50" s="38"/>
      <c r="D50" s="36"/>
      <c r="E50" s="2" t="s">
        <v>56</v>
      </c>
      <c r="F50" s="15"/>
      <c r="G50" s="2" t="s">
        <v>28</v>
      </c>
      <c r="H50" s="2" t="s">
        <v>209</v>
      </c>
      <c r="I50" s="2">
        <v>3</v>
      </c>
      <c r="J50" s="15" t="s">
        <v>492</v>
      </c>
      <c r="K50" s="2" t="s">
        <v>57</v>
      </c>
      <c r="L50" s="2" t="s">
        <v>42</v>
      </c>
      <c r="M50" s="2" t="s">
        <v>48</v>
      </c>
      <c r="N50" s="2" t="s">
        <v>58</v>
      </c>
      <c r="O50" s="2" t="s">
        <v>22</v>
      </c>
      <c r="P50" s="2" t="s">
        <v>22</v>
      </c>
      <c r="Q50" s="2" t="s">
        <v>209</v>
      </c>
      <c r="R50" s="2" t="s">
        <v>38</v>
      </c>
      <c r="S50" s="2" t="s">
        <v>41</v>
      </c>
      <c r="T50" s="2">
        <v>55</v>
      </c>
      <c r="U50" s="2" t="s">
        <v>22</v>
      </c>
      <c r="V50" s="2" t="s">
        <v>40</v>
      </c>
      <c r="W50" s="38"/>
      <c r="X50" s="38"/>
      <c r="Y50" s="38"/>
    </row>
    <row r="51" spans="1:25" s="3" customFormat="1" ht="30.75" customHeight="1">
      <c r="A51" s="2">
        <v>47</v>
      </c>
      <c r="B51" s="38"/>
      <c r="C51" s="38"/>
      <c r="D51" s="36"/>
      <c r="E51" s="2" t="s">
        <v>59</v>
      </c>
      <c r="F51" s="15"/>
      <c r="G51" s="2" t="s">
        <v>28</v>
      </c>
      <c r="H51" s="2" t="s">
        <v>209</v>
      </c>
      <c r="I51" s="2">
        <v>7</v>
      </c>
      <c r="J51" s="2" t="s">
        <v>398</v>
      </c>
      <c r="K51" s="2" t="s">
        <v>57</v>
      </c>
      <c r="L51" s="2" t="s">
        <v>42</v>
      </c>
      <c r="M51" s="15" t="s">
        <v>48</v>
      </c>
      <c r="N51" s="15" t="s">
        <v>61</v>
      </c>
      <c r="O51" s="2" t="s">
        <v>22</v>
      </c>
      <c r="P51" s="2" t="s">
        <v>22</v>
      </c>
      <c r="Q51" s="2" t="s">
        <v>209</v>
      </c>
      <c r="R51" s="2" t="s">
        <v>38</v>
      </c>
      <c r="S51" s="2" t="s">
        <v>43</v>
      </c>
      <c r="T51" s="2">
        <v>54</v>
      </c>
      <c r="U51" s="2" t="s">
        <v>22</v>
      </c>
      <c r="V51" s="2" t="s">
        <v>40</v>
      </c>
      <c r="W51" s="38"/>
      <c r="X51" s="38"/>
      <c r="Y51" s="38"/>
    </row>
    <row r="52" spans="1:25" s="16" customFormat="1" ht="62.25" customHeight="1">
      <c r="A52" s="2">
        <v>48</v>
      </c>
      <c r="B52" s="38"/>
      <c r="C52" s="38"/>
      <c r="D52" s="36"/>
      <c r="E52" s="15" t="s">
        <v>399</v>
      </c>
      <c r="F52" s="15"/>
      <c r="G52" s="15" t="s">
        <v>28</v>
      </c>
      <c r="H52" s="9" t="s">
        <v>400</v>
      </c>
      <c r="I52" s="15">
        <v>1</v>
      </c>
      <c r="J52" s="15" t="s">
        <v>62</v>
      </c>
      <c r="K52" s="15" t="s">
        <v>35</v>
      </c>
      <c r="L52" s="15" t="s">
        <v>36</v>
      </c>
      <c r="M52" s="15" t="s">
        <v>48</v>
      </c>
      <c r="N52" s="9" t="s">
        <v>401</v>
      </c>
      <c r="O52" s="15" t="s">
        <v>22</v>
      </c>
      <c r="P52" s="15" t="s">
        <v>22</v>
      </c>
      <c r="Q52" s="15" t="s">
        <v>209</v>
      </c>
      <c r="R52" s="15" t="s">
        <v>29</v>
      </c>
      <c r="S52" s="15" t="s">
        <v>23</v>
      </c>
      <c r="T52" s="15">
        <v>31</v>
      </c>
      <c r="U52" s="15" t="s">
        <v>22</v>
      </c>
      <c r="V52" s="15" t="s">
        <v>22</v>
      </c>
      <c r="W52" s="38"/>
      <c r="X52" s="38"/>
      <c r="Y52" s="38"/>
    </row>
    <row r="53" spans="1:25" s="3" customFormat="1" ht="62.25" customHeight="1">
      <c r="A53" s="2">
        <v>49</v>
      </c>
      <c r="B53" s="36" t="s">
        <v>330</v>
      </c>
      <c r="C53" s="36" t="s">
        <v>331</v>
      </c>
      <c r="D53" s="36" t="s">
        <v>33</v>
      </c>
      <c r="E53" s="2" t="s">
        <v>332</v>
      </c>
      <c r="F53" s="15"/>
      <c r="G53" s="2" t="s">
        <v>28</v>
      </c>
      <c r="H53" s="2" t="s">
        <v>209</v>
      </c>
      <c r="I53" s="2">
        <v>9</v>
      </c>
      <c r="J53" s="2" t="s">
        <v>333</v>
      </c>
      <c r="K53" s="2" t="s">
        <v>35</v>
      </c>
      <c r="L53" s="2" t="s">
        <v>36</v>
      </c>
      <c r="M53" s="2" t="s">
        <v>37</v>
      </c>
      <c r="N53" s="2" t="s">
        <v>334</v>
      </c>
      <c r="O53" s="2" t="s">
        <v>22</v>
      </c>
      <c r="P53" s="2" t="s">
        <v>22</v>
      </c>
      <c r="Q53" s="2" t="s">
        <v>470</v>
      </c>
      <c r="R53" s="2" t="s">
        <v>38</v>
      </c>
      <c r="S53" s="2" t="s">
        <v>55</v>
      </c>
      <c r="T53" s="2">
        <v>51</v>
      </c>
      <c r="U53" s="2" t="s">
        <v>22</v>
      </c>
      <c r="V53" s="2" t="s">
        <v>40</v>
      </c>
      <c r="W53" s="36" t="s">
        <v>336</v>
      </c>
      <c r="X53" s="55" t="s">
        <v>337</v>
      </c>
      <c r="Y53" s="55" t="s">
        <v>338</v>
      </c>
    </row>
    <row r="54" spans="1:25" s="3" customFormat="1" ht="63.75" customHeight="1">
      <c r="A54" s="2">
        <v>50</v>
      </c>
      <c r="B54" s="36"/>
      <c r="C54" s="36"/>
      <c r="D54" s="36"/>
      <c r="E54" s="2" t="s">
        <v>339</v>
      </c>
      <c r="F54" s="15"/>
      <c r="G54" s="2" t="s">
        <v>28</v>
      </c>
      <c r="H54" s="2" t="s">
        <v>209</v>
      </c>
      <c r="I54" s="2">
        <v>8</v>
      </c>
      <c r="J54" s="2" t="s">
        <v>333</v>
      </c>
      <c r="K54" s="2" t="s">
        <v>35</v>
      </c>
      <c r="L54" s="2" t="s">
        <v>36</v>
      </c>
      <c r="M54" s="2" t="s">
        <v>37</v>
      </c>
      <c r="N54" s="2" t="s">
        <v>334</v>
      </c>
      <c r="O54" s="2" t="s">
        <v>22</v>
      </c>
      <c r="P54" s="2" t="s">
        <v>22</v>
      </c>
      <c r="Q54" s="2" t="s">
        <v>470</v>
      </c>
      <c r="R54" s="2" t="s">
        <v>38</v>
      </c>
      <c r="S54" s="2" t="s">
        <v>55</v>
      </c>
      <c r="T54" s="2">
        <v>51</v>
      </c>
      <c r="U54" s="2" t="s">
        <v>22</v>
      </c>
      <c r="V54" s="2" t="s">
        <v>40</v>
      </c>
      <c r="W54" s="36"/>
      <c r="X54" s="55"/>
      <c r="Y54" s="55"/>
    </row>
    <row r="55" spans="1:25" s="3" customFormat="1" ht="72.75" customHeight="1">
      <c r="A55" s="2">
        <v>51</v>
      </c>
      <c r="B55" s="36"/>
      <c r="C55" s="36"/>
      <c r="D55" s="36"/>
      <c r="E55" s="2" t="s">
        <v>340</v>
      </c>
      <c r="F55" s="15"/>
      <c r="G55" s="2" t="s">
        <v>28</v>
      </c>
      <c r="H55" s="2" t="s">
        <v>209</v>
      </c>
      <c r="I55" s="2">
        <v>9</v>
      </c>
      <c r="J55" s="2" t="s">
        <v>341</v>
      </c>
      <c r="K55" s="2" t="s">
        <v>35</v>
      </c>
      <c r="L55" s="2" t="s">
        <v>36</v>
      </c>
      <c r="M55" s="2" t="s">
        <v>37</v>
      </c>
      <c r="N55" s="2" t="s">
        <v>334</v>
      </c>
      <c r="O55" s="2" t="s">
        <v>22</v>
      </c>
      <c r="P55" s="2" t="s">
        <v>22</v>
      </c>
      <c r="Q55" s="2" t="s">
        <v>605</v>
      </c>
      <c r="R55" s="2" t="s">
        <v>38</v>
      </c>
      <c r="S55" s="2" t="s">
        <v>39</v>
      </c>
      <c r="T55" s="2">
        <v>52</v>
      </c>
      <c r="U55" s="2" t="s">
        <v>22</v>
      </c>
      <c r="V55" s="2" t="s">
        <v>40</v>
      </c>
      <c r="W55" s="36"/>
      <c r="X55" s="55"/>
      <c r="Y55" s="55"/>
    </row>
    <row r="56" spans="1:25" s="3" customFormat="1" ht="72" customHeight="1">
      <c r="A56" s="2">
        <v>52</v>
      </c>
      <c r="B56" s="36"/>
      <c r="C56" s="36"/>
      <c r="D56" s="36"/>
      <c r="E56" s="2" t="s">
        <v>63</v>
      </c>
      <c r="F56" s="15"/>
      <c r="G56" s="2" t="s">
        <v>28</v>
      </c>
      <c r="H56" s="2" t="s">
        <v>209</v>
      </c>
      <c r="I56" s="2">
        <v>1</v>
      </c>
      <c r="J56" s="2" t="s">
        <v>369</v>
      </c>
      <c r="K56" s="2" t="s">
        <v>35</v>
      </c>
      <c r="L56" s="2" t="s">
        <v>36</v>
      </c>
      <c r="M56" s="2" t="s">
        <v>48</v>
      </c>
      <c r="N56" s="2" t="s">
        <v>342</v>
      </c>
      <c r="O56" s="2" t="s">
        <v>22</v>
      </c>
      <c r="P56" s="2" t="s">
        <v>22</v>
      </c>
      <c r="Q56" s="2" t="s">
        <v>343</v>
      </c>
      <c r="R56" s="2" t="s">
        <v>38</v>
      </c>
      <c r="S56" s="2" t="s">
        <v>39</v>
      </c>
      <c r="T56" s="2">
        <v>52</v>
      </c>
      <c r="U56" s="2" t="s">
        <v>22</v>
      </c>
      <c r="V56" s="2" t="s">
        <v>40</v>
      </c>
      <c r="W56" s="36"/>
      <c r="X56" s="55"/>
      <c r="Y56" s="55"/>
    </row>
    <row r="57" spans="1:25" s="3" customFormat="1" ht="73.5" customHeight="1">
      <c r="A57" s="2">
        <v>53</v>
      </c>
      <c r="B57" s="36"/>
      <c r="C57" s="36"/>
      <c r="D57" s="36"/>
      <c r="E57" s="2" t="s">
        <v>344</v>
      </c>
      <c r="F57" s="15"/>
      <c r="G57" s="2" t="s">
        <v>28</v>
      </c>
      <c r="H57" s="2" t="s">
        <v>209</v>
      </c>
      <c r="I57" s="2">
        <v>2</v>
      </c>
      <c r="J57" s="2" t="s">
        <v>341</v>
      </c>
      <c r="K57" s="2" t="s">
        <v>35</v>
      </c>
      <c r="L57" s="2" t="s">
        <v>36</v>
      </c>
      <c r="M57" s="2" t="s">
        <v>37</v>
      </c>
      <c r="N57" s="2" t="s">
        <v>334</v>
      </c>
      <c r="O57" s="2" t="s">
        <v>22</v>
      </c>
      <c r="P57" s="2" t="s">
        <v>22</v>
      </c>
      <c r="Q57" s="2" t="s">
        <v>335</v>
      </c>
      <c r="R57" s="2" t="s">
        <v>38</v>
      </c>
      <c r="S57" s="2" t="s">
        <v>39</v>
      </c>
      <c r="T57" s="2">
        <v>52</v>
      </c>
      <c r="U57" s="2" t="s">
        <v>22</v>
      </c>
      <c r="V57" s="2" t="s">
        <v>40</v>
      </c>
      <c r="W57" s="36"/>
      <c r="X57" s="55"/>
      <c r="Y57" s="55"/>
    </row>
    <row r="58" spans="1:25" s="3" customFormat="1" ht="61.5" customHeight="1">
      <c r="A58" s="2">
        <v>54</v>
      </c>
      <c r="B58" s="36"/>
      <c r="C58" s="36"/>
      <c r="D58" s="36"/>
      <c r="E58" s="2" t="s">
        <v>345</v>
      </c>
      <c r="F58" s="15"/>
      <c r="G58" s="2" t="s">
        <v>28</v>
      </c>
      <c r="H58" s="2" t="s">
        <v>209</v>
      </c>
      <c r="I58" s="2">
        <v>9</v>
      </c>
      <c r="J58" s="15" t="s">
        <v>532</v>
      </c>
      <c r="K58" s="15" t="s">
        <v>57</v>
      </c>
      <c r="L58" s="15" t="s">
        <v>42</v>
      </c>
      <c r="M58" s="15" t="s">
        <v>37</v>
      </c>
      <c r="N58" s="15" t="s">
        <v>346</v>
      </c>
      <c r="O58" s="15" t="s">
        <v>22</v>
      </c>
      <c r="P58" s="15" t="s">
        <v>22</v>
      </c>
      <c r="Q58" s="15" t="s">
        <v>607</v>
      </c>
      <c r="R58" s="2" t="s">
        <v>38</v>
      </c>
      <c r="S58" s="2" t="s">
        <v>41</v>
      </c>
      <c r="T58" s="2">
        <v>55</v>
      </c>
      <c r="U58" s="2" t="s">
        <v>22</v>
      </c>
      <c r="V58" s="2" t="s">
        <v>40</v>
      </c>
      <c r="W58" s="36"/>
      <c r="X58" s="55"/>
      <c r="Y58" s="55"/>
    </row>
    <row r="59" spans="1:25" s="3" customFormat="1" ht="39" customHeight="1">
      <c r="A59" s="2">
        <v>55</v>
      </c>
      <c r="B59" s="36"/>
      <c r="C59" s="36"/>
      <c r="D59" s="36"/>
      <c r="E59" s="2" t="s">
        <v>347</v>
      </c>
      <c r="F59" s="15"/>
      <c r="G59" s="2" t="s">
        <v>28</v>
      </c>
      <c r="H59" s="2" t="s">
        <v>209</v>
      </c>
      <c r="I59" s="2">
        <v>8</v>
      </c>
      <c r="J59" s="15" t="s">
        <v>533</v>
      </c>
      <c r="K59" s="15" t="s">
        <v>57</v>
      </c>
      <c r="L59" s="15" t="s">
        <v>42</v>
      </c>
      <c r="M59" s="15" t="s">
        <v>37</v>
      </c>
      <c r="N59" s="15" t="s">
        <v>348</v>
      </c>
      <c r="O59" s="15" t="s">
        <v>22</v>
      </c>
      <c r="P59" s="15" t="s">
        <v>22</v>
      </c>
      <c r="Q59" s="15" t="s">
        <v>534</v>
      </c>
      <c r="R59" s="2" t="s">
        <v>38</v>
      </c>
      <c r="S59" s="2" t="s">
        <v>43</v>
      </c>
      <c r="T59" s="2">
        <v>54</v>
      </c>
      <c r="U59" s="2" t="s">
        <v>22</v>
      </c>
      <c r="V59" s="2" t="s">
        <v>40</v>
      </c>
      <c r="W59" s="36"/>
      <c r="X59" s="55"/>
      <c r="Y59" s="55"/>
    </row>
    <row r="60" spans="1:25" s="3" customFormat="1" ht="39" customHeight="1">
      <c r="A60" s="2">
        <v>56</v>
      </c>
      <c r="B60" s="36"/>
      <c r="C60" s="36"/>
      <c r="D60" s="36"/>
      <c r="E60" s="2" t="s">
        <v>349</v>
      </c>
      <c r="F60" s="15"/>
      <c r="G60" s="2" t="s">
        <v>28</v>
      </c>
      <c r="H60" s="2" t="s">
        <v>209</v>
      </c>
      <c r="I60" s="2">
        <v>6</v>
      </c>
      <c r="J60" s="15" t="s">
        <v>533</v>
      </c>
      <c r="K60" s="15" t="s">
        <v>57</v>
      </c>
      <c r="L60" s="15" t="s">
        <v>42</v>
      </c>
      <c r="M60" s="15" t="s">
        <v>37</v>
      </c>
      <c r="N60" s="15" t="s">
        <v>350</v>
      </c>
      <c r="O60" s="15" t="s">
        <v>22</v>
      </c>
      <c r="P60" s="15" t="s">
        <v>22</v>
      </c>
      <c r="Q60" s="15" t="s">
        <v>490</v>
      </c>
      <c r="R60" s="2" t="s">
        <v>38</v>
      </c>
      <c r="S60" s="2" t="s">
        <v>43</v>
      </c>
      <c r="T60" s="2">
        <v>54</v>
      </c>
      <c r="U60" s="2" t="s">
        <v>22</v>
      </c>
      <c r="V60" s="2" t="s">
        <v>40</v>
      </c>
      <c r="W60" s="36"/>
      <c r="X60" s="55"/>
      <c r="Y60" s="55"/>
    </row>
    <row r="61" spans="1:25" s="3" customFormat="1" ht="39" customHeight="1">
      <c r="A61" s="2">
        <v>57</v>
      </c>
      <c r="B61" s="36"/>
      <c r="C61" s="36"/>
      <c r="D61" s="36"/>
      <c r="E61" s="2" t="s">
        <v>351</v>
      </c>
      <c r="F61" s="15"/>
      <c r="G61" s="2" t="s">
        <v>28</v>
      </c>
      <c r="H61" s="2" t="s">
        <v>209</v>
      </c>
      <c r="I61" s="2">
        <v>2</v>
      </c>
      <c r="J61" s="15" t="s">
        <v>535</v>
      </c>
      <c r="K61" s="15" t="s">
        <v>57</v>
      </c>
      <c r="L61" s="15" t="s">
        <v>42</v>
      </c>
      <c r="M61" s="15" t="s">
        <v>37</v>
      </c>
      <c r="N61" s="15" t="s">
        <v>352</v>
      </c>
      <c r="O61" s="15" t="s">
        <v>22</v>
      </c>
      <c r="P61" s="15" t="s">
        <v>22</v>
      </c>
      <c r="Q61" s="15" t="s">
        <v>536</v>
      </c>
      <c r="R61" s="2" t="s">
        <v>38</v>
      </c>
      <c r="S61" s="2" t="s">
        <v>64</v>
      </c>
      <c r="T61" s="2">
        <v>53</v>
      </c>
      <c r="U61" s="2" t="s">
        <v>22</v>
      </c>
      <c r="V61" s="2" t="s">
        <v>40</v>
      </c>
      <c r="W61" s="36"/>
      <c r="X61" s="55"/>
      <c r="Y61" s="55"/>
    </row>
    <row r="62" spans="1:25" s="3" customFormat="1" ht="66" customHeight="1">
      <c r="A62" s="2">
        <v>58</v>
      </c>
      <c r="B62" s="36"/>
      <c r="C62" s="36"/>
      <c r="D62" s="36"/>
      <c r="E62" s="2" t="s">
        <v>353</v>
      </c>
      <c r="F62" s="15"/>
      <c r="G62" s="2" t="s">
        <v>28</v>
      </c>
      <c r="H62" s="2" t="s">
        <v>209</v>
      </c>
      <c r="I62" s="2">
        <v>2</v>
      </c>
      <c r="J62" s="15" t="s">
        <v>537</v>
      </c>
      <c r="K62" s="15" t="s">
        <v>57</v>
      </c>
      <c r="L62" s="15" t="s">
        <v>42</v>
      </c>
      <c r="M62" s="15" t="s">
        <v>37</v>
      </c>
      <c r="N62" s="15" t="s">
        <v>538</v>
      </c>
      <c r="O62" s="15" t="s">
        <v>22</v>
      </c>
      <c r="P62" s="15" t="s">
        <v>22</v>
      </c>
      <c r="Q62" s="15" t="s">
        <v>606</v>
      </c>
      <c r="R62" s="2" t="s">
        <v>65</v>
      </c>
      <c r="S62" s="2" t="s">
        <v>23</v>
      </c>
      <c r="T62" s="2">
        <v>21</v>
      </c>
      <c r="U62" s="2" t="s">
        <v>22</v>
      </c>
      <c r="V62" s="2" t="s">
        <v>22</v>
      </c>
      <c r="W62" s="36"/>
      <c r="X62" s="55"/>
      <c r="Y62" s="55"/>
    </row>
    <row r="63" spans="1:25" s="3" customFormat="1" ht="289.5" customHeight="1">
      <c r="A63" s="2">
        <v>59</v>
      </c>
      <c r="B63" s="36" t="s">
        <v>330</v>
      </c>
      <c r="C63" s="36" t="s">
        <v>331</v>
      </c>
      <c r="D63" s="36" t="s">
        <v>33</v>
      </c>
      <c r="E63" s="2" t="s">
        <v>354</v>
      </c>
      <c r="F63" s="15"/>
      <c r="G63" s="2" t="s">
        <v>28</v>
      </c>
      <c r="H63" s="2" t="s">
        <v>355</v>
      </c>
      <c r="I63" s="2">
        <v>2</v>
      </c>
      <c r="J63" s="2" t="s">
        <v>356</v>
      </c>
      <c r="K63" s="2" t="s">
        <v>57</v>
      </c>
      <c r="L63" s="2" t="s">
        <v>42</v>
      </c>
      <c r="M63" s="2" t="s">
        <v>37</v>
      </c>
      <c r="N63" s="2" t="s">
        <v>357</v>
      </c>
      <c r="O63" s="2" t="s">
        <v>22</v>
      </c>
      <c r="P63" s="2" t="s">
        <v>22</v>
      </c>
      <c r="Q63" s="2" t="s">
        <v>368</v>
      </c>
      <c r="R63" s="2" t="s">
        <v>65</v>
      </c>
      <c r="S63" s="2" t="s">
        <v>23</v>
      </c>
      <c r="T63" s="2">
        <v>21</v>
      </c>
      <c r="U63" s="2" t="s">
        <v>22</v>
      </c>
      <c r="V63" s="2" t="s">
        <v>22</v>
      </c>
      <c r="W63" s="36" t="s">
        <v>336</v>
      </c>
      <c r="X63" s="55" t="s">
        <v>337</v>
      </c>
      <c r="Y63" s="55" t="s">
        <v>338</v>
      </c>
    </row>
    <row r="64" spans="1:25" s="3" customFormat="1" ht="135" customHeight="1">
      <c r="A64" s="2">
        <v>60</v>
      </c>
      <c r="B64" s="36"/>
      <c r="C64" s="36"/>
      <c r="D64" s="36"/>
      <c r="E64" s="2" t="s">
        <v>358</v>
      </c>
      <c r="F64" s="2"/>
      <c r="G64" s="2" t="s">
        <v>66</v>
      </c>
      <c r="H64" s="2" t="s">
        <v>209</v>
      </c>
      <c r="I64" s="2">
        <v>2</v>
      </c>
      <c r="J64" s="15" t="s">
        <v>611</v>
      </c>
      <c r="K64" s="2" t="s">
        <v>57</v>
      </c>
      <c r="L64" s="2" t="s">
        <v>42</v>
      </c>
      <c r="M64" s="15" t="s">
        <v>60</v>
      </c>
      <c r="N64" s="2" t="s">
        <v>359</v>
      </c>
      <c r="O64" s="2" t="s">
        <v>22</v>
      </c>
      <c r="P64" s="2" t="s">
        <v>22</v>
      </c>
      <c r="Q64" s="2" t="s">
        <v>612</v>
      </c>
      <c r="R64" s="2" t="s">
        <v>32</v>
      </c>
      <c r="S64" s="2" t="s">
        <v>360</v>
      </c>
      <c r="T64" s="2">
        <v>11</v>
      </c>
      <c r="U64" s="2" t="s">
        <v>22</v>
      </c>
      <c r="V64" s="2" t="s">
        <v>22</v>
      </c>
      <c r="W64" s="36"/>
      <c r="X64" s="55"/>
      <c r="Y64" s="55"/>
    </row>
    <row r="65" spans="1:25" s="3" customFormat="1" ht="51.75" customHeight="1">
      <c r="A65" s="2">
        <v>61</v>
      </c>
      <c r="B65" s="36" t="s">
        <v>461</v>
      </c>
      <c r="C65" s="36" t="s">
        <v>463</v>
      </c>
      <c r="D65" s="36" t="s">
        <v>465</v>
      </c>
      <c r="E65" s="2" t="s">
        <v>129</v>
      </c>
      <c r="F65" s="2"/>
      <c r="G65" s="2" t="s">
        <v>28</v>
      </c>
      <c r="H65" s="2" t="s">
        <v>209</v>
      </c>
      <c r="I65" s="2">
        <v>4</v>
      </c>
      <c r="J65" s="2" t="s">
        <v>130</v>
      </c>
      <c r="K65" s="2" t="s">
        <v>35</v>
      </c>
      <c r="L65" s="2" t="s">
        <v>36</v>
      </c>
      <c r="M65" s="2" t="s">
        <v>37</v>
      </c>
      <c r="N65" s="2" t="s">
        <v>131</v>
      </c>
      <c r="O65" s="2" t="s">
        <v>22</v>
      </c>
      <c r="P65" s="2" t="s">
        <v>22</v>
      </c>
      <c r="Q65" s="2" t="s">
        <v>132</v>
      </c>
      <c r="R65" s="2" t="s">
        <v>38</v>
      </c>
      <c r="S65" s="2" t="s">
        <v>39</v>
      </c>
      <c r="T65" s="2">
        <v>52</v>
      </c>
      <c r="U65" s="2" t="s">
        <v>22</v>
      </c>
      <c r="V65" s="2" t="s">
        <v>40</v>
      </c>
      <c r="W65" s="36" t="s">
        <v>133</v>
      </c>
      <c r="X65" s="36" t="s">
        <v>134</v>
      </c>
      <c r="Y65" s="36" t="s">
        <v>135</v>
      </c>
    </row>
    <row r="66" spans="1:25" s="3" customFormat="1" ht="51.75" customHeight="1">
      <c r="A66" s="2">
        <v>62</v>
      </c>
      <c r="B66" s="36"/>
      <c r="C66" s="36"/>
      <c r="D66" s="36"/>
      <c r="E66" s="2" t="s">
        <v>136</v>
      </c>
      <c r="F66" s="2"/>
      <c r="G66" s="2" t="s">
        <v>28</v>
      </c>
      <c r="H66" s="2" t="s">
        <v>209</v>
      </c>
      <c r="I66" s="2">
        <v>4</v>
      </c>
      <c r="J66" s="2" t="s">
        <v>130</v>
      </c>
      <c r="K66" s="2" t="s">
        <v>35</v>
      </c>
      <c r="L66" s="2" t="s">
        <v>36</v>
      </c>
      <c r="M66" s="2" t="s">
        <v>37</v>
      </c>
      <c r="N66" s="2" t="s">
        <v>137</v>
      </c>
      <c r="O66" s="2" t="s">
        <v>22</v>
      </c>
      <c r="P66" s="2" t="s">
        <v>22</v>
      </c>
      <c r="Q66" s="2" t="s">
        <v>132</v>
      </c>
      <c r="R66" s="2" t="s">
        <v>38</v>
      </c>
      <c r="S66" s="2" t="s">
        <v>39</v>
      </c>
      <c r="T66" s="2">
        <v>52</v>
      </c>
      <c r="U66" s="2" t="s">
        <v>22</v>
      </c>
      <c r="V66" s="2" t="s">
        <v>40</v>
      </c>
      <c r="W66" s="36"/>
      <c r="X66" s="36"/>
      <c r="Y66" s="36"/>
    </row>
    <row r="67" spans="1:25" s="3" customFormat="1" ht="51.75" customHeight="1">
      <c r="A67" s="2">
        <v>63</v>
      </c>
      <c r="B67" s="36"/>
      <c r="C67" s="36"/>
      <c r="D67" s="36"/>
      <c r="E67" s="2" t="s">
        <v>138</v>
      </c>
      <c r="F67" s="2"/>
      <c r="G67" s="2" t="s">
        <v>28</v>
      </c>
      <c r="H67" s="2" t="s">
        <v>209</v>
      </c>
      <c r="I67" s="2">
        <v>2</v>
      </c>
      <c r="J67" s="2" t="s">
        <v>130</v>
      </c>
      <c r="K67" s="2" t="s">
        <v>35</v>
      </c>
      <c r="L67" s="2" t="s">
        <v>36</v>
      </c>
      <c r="M67" s="2" t="s">
        <v>37</v>
      </c>
      <c r="N67" s="2" t="s">
        <v>139</v>
      </c>
      <c r="O67" s="2" t="s">
        <v>22</v>
      </c>
      <c r="P67" s="2" t="s">
        <v>22</v>
      </c>
      <c r="Q67" s="2" t="s">
        <v>132</v>
      </c>
      <c r="R67" s="2" t="s">
        <v>38</v>
      </c>
      <c r="S67" s="2" t="s">
        <v>39</v>
      </c>
      <c r="T67" s="2">
        <v>52</v>
      </c>
      <c r="U67" s="2" t="s">
        <v>22</v>
      </c>
      <c r="V67" s="2" t="s">
        <v>40</v>
      </c>
      <c r="W67" s="36"/>
      <c r="X67" s="36"/>
      <c r="Y67" s="36"/>
    </row>
    <row r="68" spans="1:25" s="3" customFormat="1" ht="52.5" customHeight="1">
      <c r="A68" s="2">
        <v>64</v>
      </c>
      <c r="B68" s="36" t="s">
        <v>462</v>
      </c>
      <c r="C68" s="36" t="s">
        <v>464</v>
      </c>
      <c r="D68" s="36" t="s">
        <v>465</v>
      </c>
      <c r="E68" s="2" t="s">
        <v>140</v>
      </c>
      <c r="F68" s="2"/>
      <c r="G68" s="2" t="s">
        <v>28</v>
      </c>
      <c r="H68" s="2" t="s">
        <v>209</v>
      </c>
      <c r="I68" s="2">
        <v>2</v>
      </c>
      <c r="J68" s="2" t="s">
        <v>130</v>
      </c>
      <c r="K68" s="2" t="s">
        <v>35</v>
      </c>
      <c r="L68" s="2" t="s">
        <v>36</v>
      </c>
      <c r="M68" s="2" t="s">
        <v>37</v>
      </c>
      <c r="N68" s="15" t="s">
        <v>539</v>
      </c>
      <c r="O68" s="15" t="s">
        <v>22</v>
      </c>
      <c r="P68" s="15" t="s">
        <v>22</v>
      </c>
      <c r="Q68" s="15" t="s">
        <v>540</v>
      </c>
      <c r="R68" s="2" t="s">
        <v>38</v>
      </c>
      <c r="S68" s="2" t="s">
        <v>39</v>
      </c>
      <c r="T68" s="2">
        <v>52</v>
      </c>
      <c r="U68" s="2" t="s">
        <v>22</v>
      </c>
      <c r="V68" s="2" t="s">
        <v>40</v>
      </c>
      <c r="W68" s="36" t="s">
        <v>501</v>
      </c>
      <c r="X68" s="36" t="s">
        <v>502</v>
      </c>
      <c r="Y68" s="36" t="s">
        <v>503</v>
      </c>
    </row>
    <row r="69" spans="1:25" s="3" customFormat="1" ht="42.75" customHeight="1">
      <c r="A69" s="2">
        <v>65</v>
      </c>
      <c r="B69" s="36"/>
      <c r="C69" s="36"/>
      <c r="D69" s="36"/>
      <c r="E69" s="2" t="s">
        <v>141</v>
      </c>
      <c r="F69" s="2"/>
      <c r="G69" s="2" t="s">
        <v>28</v>
      </c>
      <c r="H69" s="2" t="s">
        <v>209</v>
      </c>
      <c r="I69" s="2">
        <v>1</v>
      </c>
      <c r="J69" s="2" t="s">
        <v>142</v>
      </c>
      <c r="K69" s="2" t="s">
        <v>35</v>
      </c>
      <c r="L69" s="2" t="s">
        <v>36</v>
      </c>
      <c r="M69" s="2" t="s">
        <v>37</v>
      </c>
      <c r="N69" s="15" t="s">
        <v>541</v>
      </c>
      <c r="O69" s="15" t="s">
        <v>22</v>
      </c>
      <c r="P69" s="15" t="s">
        <v>22</v>
      </c>
      <c r="Q69" s="15" t="s">
        <v>542</v>
      </c>
      <c r="R69" s="2" t="s">
        <v>38</v>
      </c>
      <c r="S69" s="2" t="s">
        <v>41</v>
      </c>
      <c r="T69" s="2">
        <v>55</v>
      </c>
      <c r="U69" s="2" t="s">
        <v>22</v>
      </c>
      <c r="V69" s="2" t="s">
        <v>40</v>
      </c>
      <c r="W69" s="36"/>
      <c r="X69" s="36"/>
      <c r="Y69" s="36"/>
    </row>
    <row r="70" spans="1:25" s="3" customFormat="1" ht="32.25" customHeight="1">
      <c r="A70" s="2">
        <v>66</v>
      </c>
      <c r="B70" s="36"/>
      <c r="C70" s="36"/>
      <c r="D70" s="36"/>
      <c r="E70" s="2" t="s">
        <v>143</v>
      </c>
      <c r="F70" s="2"/>
      <c r="G70" s="2" t="s">
        <v>28</v>
      </c>
      <c r="H70" s="2" t="s">
        <v>209</v>
      </c>
      <c r="I70" s="2">
        <v>1</v>
      </c>
      <c r="J70" s="2" t="s">
        <v>144</v>
      </c>
      <c r="K70" s="2" t="s">
        <v>57</v>
      </c>
      <c r="L70" s="2" t="s">
        <v>42</v>
      </c>
      <c r="M70" s="2" t="s">
        <v>37</v>
      </c>
      <c r="N70" s="15" t="s">
        <v>543</v>
      </c>
      <c r="O70" s="15" t="s">
        <v>22</v>
      </c>
      <c r="P70" s="15" t="s">
        <v>22</v>
      </c>
      <c r="Q70" s="15" t="s">
        <v>544</v>
      </c>
      <c r="R70" s="2" t="s">
        <v>38</v>
      </c>
      <c r="S70" s="2" t="s">
        <v>146</v>
      </c>
      <c r="T70" s="2">
        <v>55</v>
      </c>
      <c r="U70" s="2" t="s">
        <v>22</v>
      </c>
      <c r="V70" s="2" t="s">
        <v>40</v>
      </c>
      <c r="W70" s="36"/>
      <c r="X70" s="36"/>
      <c r="Y70" s="36"/>
    </row>
    <row r="71" spans="1:25" s="3" customFormat="1" ht="32.25" customHeight="1">
      <c r="A71" s="2">
        <v>67</v>
      </c>
      <c r="B71" s="36"/>
      <c r="C71" s="36"/>
      <c r="D71" s="36"/>
      <c r="E71" s="2" t="s">
        <v>147</v>
      </c>
      <c r="F71" s="2"/>
      <c r="G71" s="2" t="s">
        <v>28</v>
      </c>
      <c r="H71" s="2" t="s">
        <v>209</v>
      </c>
      <c r="I71" s="2">
        <v>4</v>
      </c>
      <c r="J71" s="2" t="s">
        <v>148</v>
      </c>
      <c r="K71" s="2" t="s">
        <v>57</v>
      </c>
      <c r="L71" s="2" t="s">
        <v>42</v>
      </c>
      <c r="M71" s="2" t="s">
        <v>37</v>
      </c>
      <c r="N71" s="2" t="s">
        <v>149</v>
      </c>
      <c r="O71" s="2" t="s">
        <v>22</v>
      </c>
      <c r="P71" s="2" t="s">
        <v>22</v>
      </c>
      <c r="Q71" s="2" t="s">
        <v>145</v>
      </c>
      <c r="R71" s="2" t="s">
        <v>38</v>
      </c>
      <c r="S71" s="2" t="s">
        <v>43</v>
      </c>
      <c r="T71" s="2">
        <v>54</v>
      </c>
      <c r="U71" s="2" t="s">
        <v>22</v>
      </c>
      <c r="V71" s="2" t="s">
        <v>40</v>
      </c>
      <c r="W71" s="36"/>
      <c r="X71" s="36"/>
      <c r="Y71" s="36"/>
    </row>
    <row r="72" spans="1:25" s="3" customFormat="1" ht="32.25" customHeight="1">
      <c r="A72" s="2">
        <v>68</v>
      </c>
      <c r="B72" s="36"/>
      <c r="C72" s="36"/>
      <c r="D72" s="36"/>
      <c r="E72" s="2" t="s">
        <v>150</v>
      </c>
      <c r="F72" s="2"/>
      <c r="G72" s="2" t="s">
        <v>28</v>
      </c>
      <c r="H72" s="2" t="s">
        <v>209</v>
      </c>
      <c r="I72" s="2">
        <v>2</v>
      </c>
      <c r="J72" s="2" t="s">
        <v>148</v>
      </c>
      <c r="K72" s="2" t="s">
        <v>20</v>
      </c>
      <c r="L72" s="2" t="s">
        <v>42</v>
      </c>
      <c r="M72" s="2" t="s">
        <v>37</v>
      </c>
      <c r="N72" s="2" t="s">
        <v>149</v>
      </c>
      <c r="O72" s="2" t="s">
        <v>22</v>
      </c>
      <c r="P72" s="2" t="s">
        <v>22</v>
      </c>
      <c r="Q72" s="2" t="s">
        <v>209</v>
      </c>
      <c r="R72" s="2" t="s">
        <v>38</v>
      </c>
      <c r="S72" s="2" t="s">
        <v>43</v>
      </c>
      <c r="T72" s="2">
        <v>54</v>
      </c>
      <c r="U72" s="2" t="s">
        <v>22</v>
      </c>
      <c r="V72" s="2" t="s">
        <v>40</v>
      </c>
      <c r="W72" s="36"/>
      <c r="X72" s="36"/>
      <c r="Y72" s="36"/>
    </row>
    <row r="73" spans="1:25" s="3" customFormat="1" ht="30.75" customHeight="1">
      <c r="A73" s="2">
        <v>69</v>
      </c>
      <c r="B73" s="36"/>
      <c r="C73" s="36" t="s">
        <v>151</v>
      </c>
      <c r="D73" s="36" t="s">
        <v>67</v>
      </c>
      <c r="E73" s="2" t="s">
        <v>68</v>
      </c>
      <c r="F73" s="2"/>
      <c r="G73" s="2" t="s">
        <v>28</v>
      </c>
      <c r="H73" s="2" t="s">
        <v>209</v>
      </c>
      <c r="I73" s="2">
        <v>1</v>
      </c>
      <c r="J73" s="2" t="s">
        <v>152</v>
      </c>
      <c r="K73" s="2" t="s">
        <v>20</v>
      </c>
      <c r="L73" s="2" t="s">
        <v>21</v>
      </c>
      <c r="M73" s="2" t="s">
        <v>37</v>
      </c>
      <c r="N73" s="2" t="s">
        <v>209</v>
      </c>
      <c r="O73" s="2" t="s">
        <v>22</v>
      </c>
      <c r="P73" s="2" t="s">
        <v>102</v>
      </c>
      <c r="Q73" s="2" t="s">
        <v>209</v>
      </c>
      <c r="R73" s="2" t="s">
        <v>38</v>
      </c>
      <c r="S73" s="2" t="s">
        <v>153</v>
      </c>
      <c r="T73" s="2">
        <v>56</v>
      </c>
      <c r="U73" s="2" t="s">
        <v>22</v>
      </c>
      <c r="V73" s="2" t="s">
        <v>154</v>
      </c>
      <c r="W73" s="36" t="s">
        <v>155</v>
      </c>
      <c r="X73" s="36" t="s">
        <v>156</v>
      </c>
      <c r="Y73" s="36" t="s">
        <v>157</v>
      </c>
    </row>
    <row r="74" spans="1:25" s="3" customFormat="1" ht="30.75" customHeight="1">
      <c r="A74" s="2">
        <v>70</v>
      </c>
      <c r="B74" s="36"/>
      <c r="C74" s="36"/>
      <c r="D74" s="36"/>
      <c r="E74" s="2" t="s">
        <v>158</v>
      </c>
      <c r="F74" s="2"/>
      <c r="G74" s="2" t="s">
        <v>28</v>
      </c>
      <c r="H74" s="2" t="s">
        <v>209</v>
      </c>
      <c r="I74" s="2">
        <v>1</v>
      </c>
      <c r="J74" s="2" t="s">
        <v>159</v>
      </c>
      <c r="K74" s="2" t="s">
        <v>20</v>
      </c>
      <c r="L74" s="2" t="s">
        <v>21</v>
      </c>
      <c r="M74" s="2" t="s">
        <v>37</v>
      </c>
      <c r="N74" s="2" t="s">
        <v>209</v>
      </c>
      <c r="O74" s="2" t="s">
        <v>22</v>
      </c>
      <c r="P74" s="2" t="s">
        <v>102</v>
      </c>
      <c r="Q74" s="2" t="s">
        <v>209</v>
      </c>
      <c r="R74" s="2" t="s">
        <v>38</v>
      </c>
      <c r="S74" s="2" t="s">
        <v>41</v>
      </c>
      <c r="T74" s="2">
        <v>55</v>
      </c>
      <c r="U74" s="2" t="s">
        <v>22</v>
      </c>
      <c r="V74" s="2" t="s">
        <v>154</v>
      </c>
      <c r="W74" s="36"/>
      <c r="X74" s="36"/>
      <c r="Y74" s="36"/>
    </row>
    <row r="75" spans="1:25" s="3" customFormat="1" ht="30.75" customHeight="1">
      <c r="A75" s="2">
        <v>71</v>
      </c>
      <c r="B75" s="36"/>
      <c r="C75" s="36"/>
      <c r="D75" s="36"/>
      <c r="E75" s="2" t="s">
        <v>160</v>
      </c>
      <c r="F75" s="2"/>
      <c r="G75" s="2" t="s">
        <v>28</v>
      </c>
      <c r="H75" s="2" t="s">
        <v>209</v>
      </c>
      <c r="I75" s="2">
        <v>1</v>
      </c>
      <c r="J75" s="2" t="s">
        <v>161</v>
      </c>
      <c r="K75" s="2" t="s">
        <v>57</v>
      </c>
      <c r="L75" s="2" t="s">
        <v>42</v>
      </c>
      <c r="M75" s="2" t="s">
        <v>37</v>
      </c>
      <c r="N75" s="2" t="s">
        <v>209</v>
      </c>
      <c r="O75" s="2" t="s">
        <v>22</v>
      </c>
      <c r="P75" s="2" t="s">
        <v>102</v>
      </c>
      <c r="Q75" s="2" t="s">
        <v>209</v>
      </c>
      <c r="R75" s="2" t="s">
        <v>38</v>
      </c>
      <c r="S75" s="2" t="s">
        <v>41</v>
      </c>
      <c r="T75" s="2">
        <v>55</v>
      </c>
      <c r="U75" s="2" t="s">
        <v>22</v>
      </c>
      <c r="V75" s="2" t="s">
        <v>154</v>
      </c>
      <c r="W75" s="36"/>
      <c r="X75" s="36"/>
      <c r="Y75" s="36"/>
    </row>
    <row r="76" spans="1:25" s="3" customFormat="1" ht="53.25" customHeight="1">
      <c r="A76" s="2">
        <v>72</v>
      </c>
      <c r="B76" s="36"/>
      <c r="C76" s="36"/>
      <c r="D76" s="36"/>
      <c r="E76" s="2" t="s">
        <v>162</v>
      </c>
      <c r="F76" s="2"/>
      <c r="G76" s="2" t="s">
        <v>28</v>
      </c>
      <c r="H76" s="2" t="s">
        <v>209</v>
      </c>
      <c r="I76" s="2">
        <v>1</v>
      </c>
      <c r="J76" s="2" t="s">
        <v>163</v>
      </c>
      <c r="K76" s="2" t="s">
        <v>57</v>
      </c>
      <c r="L76" s="2" t="s">
        <v>42</v>
      </c>
      <c r="M76" s="2" t="s">
        <v>60</v>
      </c>
      <c r="N76" s="15" t="s">
        <v>545</v>
      </c>
      <c r="O76" s="2" t="s">
        <v>22</v>
      </c>
      <c r="P76" s="2" t="s">
        <v>102</v>
      </c>
      <c r="Q76" s="2" t="s">
        <v>209</v>
      </c>
      <c r="R76" s="2" t="s">
        <v>38</v>
      </c>
      <c r="S76" s="2" t="s">
        <v>41</v>
      </c>
      <c r="T76" s="2">
        <v>55</v>
      </c>
      <c r="U76" s="2" t="s">
        <v>22</v>
      </c>
      <c r="V76" s="2" t="s">
        <v>154</v>
      </c>
      <c r="W76" s="36"/>
      <c r="X76" s="36"/>
      <c r="Y76" s="36"/>
    </row>
    <row r="77" spans="1:25" s="3" customFormat="1" ht="37.5" customHeight="1">
      <c r="A77" s="2">
        <v>73</v>
      </c>
      <c r="B77" s="36"/>
      <c r="C77" s="36" t="s">
        <v>164</v>
      </c>
      <c r="D77" s="36" t="s">
        <v>67</v>
      </c>
      <c r="E77" s="2" t="s">
        <v>165</v>
      </c>
      <c r="F77" s="2"/>
      <c r="G77" s="2" t="s">
        <v>28</v>
      </c>
      <c r="H77" s="2" t="s">
        <v>209</v>
      </c>
      <c r="I77" s="2">
        <v>1</v>
      </c>
      <c r="J77" s="2" t="s">
        <v>227</v>
      </c>
      <c r="K77" s="2" t="s">
        <v>35</v>
      </c>
      <c r="L77" s="2" t="s">
        <v>42</v>
      </c>
      <c r="M77" s="2" t="s">
        <v>37</v>
      </c>
      <c r="N77" s="15" t="s">
        <v>546</v>
      </c>
      <c r="O77" s="2" t="s">
        <v>22</v>
      </c>
      <c r="P77" s="2" t="s">
        <v>22</v>
      </c>
      <c r="Q77" s="2" t="s">
        <v>166</v>
      </c>
      <c r="R77" s="2" t="s">
        <v>38</v>
      </c>
      <c r="S77" s="2" t="s">
        <v>39</v>
      </c>
      <c r="T77" s="2">
        <v>52</v>
      </c>
      <c r="U77" s="2" t="s">
        <v>22</v>
      </c>
      <c r="V77" s="2" t="s">
        <v>40</v>
      </c>
      <c r="W77" s="36" t="s">
        <v>69</v>
      </c>
      <c r="X77" s="36" t="s">
        <v>167</v>
      </c>
      <c r="Y77" s="36" t="s">
        <v>167</v>
      </c>
    </row>
    <row r="78" spans="1:25" s="3" customFormat="1" ht="32.25" customHeight="1">
      <c r="A78" s="2">
        <v>74</v>
      </c>
      <c r="B78" s="36"/>
      <c r="C78" s="36"/>
      <c r="D78" s="36"/>
      <c r="E78" s="2" t="s">
        <v>168</v>
      </c>
      <c r="F78" s="2"/>
      <c r="G78" s="2" t="s">
        <v>28</v>
      </c>
      <c r="H78" s="2" t="s">
        <v>209</v>
      </c>
      <c r="I78" s="2">
        <v>1</v>
      </c>
      <c r="J78" s="2" t="s">
        <v>169</v>
      </c>
      <c r="K78" s="2" t="s">
        <v>35</v>
      </c>
      <c r="L78" s="2" t="s">
        <v>42</v>
      </c>
      <c r="M78" s="2" t="s">
        <v>37</v>
      </c>
      <c r="N78" s="15" t="s">
        <v>547</v>
      </c>
      <c r="O78" s="2" t="s">
        <v>22</v>
      </c>
      <c r="P78" s="2" t="s">
        <v>22</v>
      </c>
      <c r="Q78" s="2" t="s">
        <v>209</v>
      </c>
      <c r="R78" s="2" t="s">
        <v>38</v>
      </c>
      <c r="S78" s="2" t="s">
        <v>43</v>
      </c>
      <c r="T78" s="2">
        <v>54</v>
      </c>
      <c r="U78" s="2" t="s">
        <v>22</v>
      </c>
      <c r="V78" s="2" t="s">
        <v>40</v>
      </c>
      <c r="W78" s="36"/>
      <c r="X78" s="36"/>
      <c r="Y78" s="36"/>
    </row>
    <row r="79" spans="1:25" s="3" customFormat="1" ht="32.25" customHeight="1">
      <c r="A79" s="2">
        <v>75</v>
      </c>
      <c r="B79" s="36"/>
      <c r="C79" s="36" t="s">
        <v>170</v>
      </c>
      <c r="D79" s="36" t="s">
        <v>33</v>
      </c>
      <c r="E79" s="2" t="s">
        <v>171</v>
      </c>
      <c r="F79" s="2"/>
      <c r="G79" s="2" t="s">
        <v>34</v>
      </c>
      <c r="H79" s="2" t="s">
        <v>209</v>
      </c>
      <c r="I79" s="2">
        <v>1</v>
      </c>
      <c r="J79" s="2" t="s">
        <v>172</v>
      </c>
      <c r="K79" s="2" t="s">
        <v>35</v>
      </c>
      <c r="L79" s="2" t="s">
        <v>42</v>
      </c>
      <c r="M79" s="2" t="s">
        <v>37</v>
      </c>
      <c r="N79" s="15" t="s">
        <v>548</v>
      </c>
      <c r="O79" s="2" t="s">
        <v>22</v>
      </c>
      <c r="P79" s="2" t="s">
        <v>22</v>
      </c>
      <c r="Q79" s="2" t="s">
        <v>166</v>
      </c>
      <c r="R79" s="2" t="s">
        <v>38</v>
      </c>
      <c r="S79" s="2" t="s">
        <v>39</v>
      </c>
      <c r="T79" s="2">
        <v>52</v>
      </c>
      <c r="U79" s="2" t="s">
        <v>22</v>
      </c>
      <c r="V79" s="2" t="s">
        <v>40</v>
      </c>
      <c r="W79" s="36" t="s">
        <v>174</v>
      </c>
      <c r="X79" s="36" t="s">
        <v>175</v>
      </c>
      <c r="Y79" s="36" t="s">
        <v>175</v>
      </c>
    </row>
    <row r="80" spans="1:25" s="3" customFormat="1" ht="32.25" customHeight="1">
      <c r="A80" s="2">
        <v>76</v>
      </c>
      <c r="B80" s="36"/>
      <c r="C80" s="36"/>
      <c r="D80" s="36"/>
      <c r="E80" s="2" t="s">
        <v>176</v>
      </c>
      <c r="F80" s="2"/>
      <c r="G80" s="2" t="s">
        <v>34</v>
      </c>
      <c r="H80" s="2" t="s">
        <v>209</v>
      </c>
      <c r="I80" s="2">
        <v>2</v>
      </c>
      <c r="J80" s="2" t="s">
        <v>177</v>
      </c>
      <c r="K80" s="2" t="s">
        <v>35</v>
      </c>
      <c r="L80" s="2" t="s">
        <v>42</v>
      </c>
      <c r="M80" s="2" t="s">
        <v>37</v>
      </c>
      <c r="N80" s="2" t="s">
        <v>173</v>
      </c>
      <c r="O80" s="2" t="s">
        <v>22</v>
      </c>
      <c r="P80" s="2" t="s">
        <v>22</v>
      </c>
      <c r="Q80" s="2" t="s">
        <v>101</v>
      </c>
      <c r="R80" s="2" t="s">
        <v>38</v>
      </c>
      <c r="S80" s="2" t="s">
        <v>55</v>
      </c>
      <c r="T80" s="2">
        <v>51</v>
      </c>
      <c r="U80" s="2" t="s">
        <v>22</v>
      </c>
      <c r="V80" s="2" t="s">
        <v>40</v>
      </c>
      <c r="W80" s="36"/>
      <c r="X80" s="36"/>
      <c r="Y80" s="36"/>
    </row>
    <row r="81" spans="1:25" s="3" customFormat="1" ht="32.25" customHeight="1">
      <c r="A81" s="2">
        <v>77</v>
      </c>
      <c r="B81" s="36"/>
      <c r="C81" s="36"/>
      <c r="D81" s="36"/>
      <c r="E81" s="2" t="s">
        <v>178</v>
      </c>
      <c r="F81" s="2"/>
      <c r="G81" s="2" t="s">
        <v>34</v>
      </c>
      <c r="H81" s="2" t="s">
        <v>209</v>
      </c>
      <c r="I81" s="2">
        <v>2</v>
      </c>
      <c r="J81" s="2" t="s">
        <v>179</v>
      </c>
      <c r="K81" s="2" t="s">
        <v>57</v>
      </c>
      <c r="L81" s="2" t="s">
        <v>42</v>
      </c>
      <c r="M81" s="2" t="s">
        <v>37</v>
      </c>
      <c r="N81" s="2" t="s">
        <v>180</v>
      </c>
      <c r="O81" s="2" t="s">
        <v>22</v>
      </c>
      <c r="P81" s="2" t="s">
        <v>22</v>
      </c>
      <c r="Q81" s="2" t="s">
        <v>101</v>
      </c>
      <c r="R81" s="2" t="s">
        <v>38</v>
      </c>
      <c r="S81" s="2" t="s">
        <v>43</v>
      </c>
      <c r="T81" s="2">
        <v>54</v>
      </c>
      <c r="U81" s="2" t="s">
        <v>22</v>
      </c>
      <c r="V81" s="2" t="s">
        <v>40</v>
      </c>
      <c r="W81" s="36"/>
      <c r="X81" s="36"/>
      <c r="Y81" s="36"/>
    </row>
    <row r="82" spans="1:25" s="3" customFormat="1" ht="32.25" customHeight="1">
      <c r="A82" s="2">
        <v>78</v>
      </c>
      <c r="B82" s="36"/>
      <c r="C82" s="36"/>
      <c r="D82" s="36"/>
      <c r="E82" s="2" t="s">
        <v>181</v>
      </c>
      <c r="F82" s="2"/>
      <c r="G82" s="2" t="s">
        <v>71</v>
      </c>
      <c r="H82" s="2" t="s">
        <v>209</v>
      </c>
      <c r="I82" s="2">
        <v>1</v>
      </c>
      <c r="J82" s="2" t="s">
        <v>182</v>
      </c>
      <c r="K82" s="2" t="s">
        <v>57</v>
      </c>
      <c r="L82" s="2" t="s">
        <v>42</v>
      </c>
      <c r="M82" s="2" t="s">
        <v>37</v>
      </c>
      <c r="N82" s="2" t="s">
        <v>183</v>
      </c>
      <c r="O82" s="2" t="s">
        <v>22</v>
      </c>
      <c r="P82" s="2" t="s">
        <v>22</v>
      </c>
      <c r="Q82" s="2" t="s">
        <v>166</v>
      </c>
      <c r="R82" s="2" t="s">
        <v>38</v>
      </c>
      <c r="S82" s="2" t="s">
        <v>64</v>
      </c>
      <c r="T82" s="2">
        <v>53</v>
      </c>
      <c r="U82" s="2" t="s">
        <v>22</v>
      </c>
      <c r="V82" s="2" t="s">
        <v>40</v>
      </c>
      <c r="W82" s="36"/>
      <c r="X82" s="36"/>
      <c r="Y82" s="36"/>
    </row>
    <row r="83" spans="1:25" s="3" customFormat="1" ht="51.75" customHeight="1">
      <c r="A83" s="2">
        <v>79</v>
      </c>
      <c r="B83" s="36"/>
      <c r="C83" s="2" t="s">
        <v>72</v>
      </c>
      <c r="D83" s="2" t="s">
        <v>33</v>
      </c>
      <c r="E83" s="2" t="s">
        <v>73</v>
      </c>
      <c r="F83" s="2"/>
      <c r="G83" s="2" t="s">
        <v>28</v>
      </c>
      <c r="H83" s="2" t="s">
        <v>209</v>
      </c>
      <c r="I83" s="2">
        <v>1</v>
      </c>
      <c r="J83" s="2" t="s">
        <v>47</v>
      </c>
      <c r="K83" s="2" t="s">
        <v>57</v>
      </c>
      <c r="L83" s="2" t="s">
        <v>42</v>
      </c>
      <c r="M83" s="2" t="s">
        <v>60</v>
      </c>
      <c r="N83" s="2" t="s">
        <v>74</v>
      </c>
      <c r="O83" s="2" t="s">
        <v>22</v>
      </c>
      <c r="P83" s="2" t="s">
        <v>22</v>
      </c>
      <c r="Q83" s="2" t="s">
        <v>209</v>
      </c>
      <c r="R83" s="2" t="s">
        <v>38</v>
      </c>
      <c r="S83" s="2" t="s">
        <v>39</v>
      </c>
      <c r="T83" s="2">
        <v>52</v>
      </c>
      <c r="U83" s="2" t="s">
        <v>22</v>
      </c>
      <c r="V83" s="2" t="s">
        <v>40</v>
      </c>
      <c r="W83" s="2" t="s">
        <v>75</v>
      </c>
      <c r="X83" s="5" t="s">
        <v>76</v>
      </c>
      <c r="Y83" s="5" t="s">
        <v>76</v>
      </c>
    </row>
    <row r="84" spans="1:25" s="3" customFormat="1" ht="73.5" customHeight="1">
      <c r="A84" s="2">
        <v>80</v>
      </c>
      <c r="B84" s="2" t="s">
        <v>228</v>
      </c>
      <c r="C84" s="2" t="s">
        <v>229</v>
      </c>
      <c r="D84" s="2" t="s">
        <v>67</v>
      </c>
      <c r="E84" s="15" t="s">
        <v>549</v>
      </c>
      <c r="F84" s="15"/>
      <c r="G84" s="15" t="s">
        <v>34</v>
      </c>
      <c r="H84" s="15" t="s">
        <v>550</v>
      </c>
      <c r="I84" s="15">
        <v>1</v>
      </c>
      <c r="J84" s="15" t="s">
        <v>551</v>
      </c>
      <c r="K84" s="15" t="s">
        <v>57</v>
      </c>
      <c r="L84" s="15" t="s">
        <v>42</v>
      </c>
      <c r="M84" s="15" t="s">
        <v>37</v>
      </c>
      <c r="N84" s="15" t="s">
        <v>552</v>
      </c>
      <c r="O84" s="15" t="s">
        <v>22</v>
      </c>
      <c r="P84" s="15" t="s">
        <v>22</v>
      </c>
      <c r="Q84" s="15" t="s">
        <v>553</v>
      </c>
      <c r="R84" s="2" t="s">
        <v>29</v>
      </c>
      <c r="S84" s="2" t="s">
        <v>23</v>
      </c>
      <c r="T84" s="2">
        <v>31</v>
      </c>
      <c r="U84" s="2" t="s">
        <v>22</v>
      </c>
      <c r="V84" s="2" t="s">
        <v>40</v>
      </c>
      <c r="W84" s="2" t="s">
        <v>471</v>
      </c>
      <c r="X84" s="2" t="s">
        <v>230</v>
      </c>
      <c r="Y84" s="2" t="s">
        <v>231</v>
      </c>
    </row>
    <row r="85" spans="1:25" s="3" customFormat="1" ht="54" customHeight="1">
      <c r="A85" s="2">
        <v>81</v>
      </c>
      <c r="B85" s="2" t="s">
        <v>234</v>
      </c>
      <c r="C85" s="2" t="s">
        <v>235</v>
      </c>
      <c r="D85" s="2" t="s">
        <v>67</v>
      </c>
      <c r="E85" s="2" t="s">
        <v>236</v>
      </c>
      <c r="F85" s="2"/>
      <c r="G85" s="2" t="s">
        <v>34</v>
      </c>
      <c r="H85" s="2" t="s">
        <v>209</v>
      </c>
      <c r="I85" s="2">
        <v>1</v>
      </c>
      <c r="J85" s="2" t="s">
        <v>237</v>
      </c>
      <c r="K85" s="2" t="s">
        <v>20</v>
      </c>
      <c r="L85" s="2" t="s">
        <v>21</v>
      </c>
      <c r="M85" s="2" t="s">
        <v>37</v>
      </c>
      <c r="N85" s="2" t="s">
        <v>209</v>
      </c>
      <c r="O85" s="2" t="s">
        <v>22</v>
      </c>
      <c r="P85" s="2" t="s">
        <v>22</v>
      </c>
      <c r="Q85" s="2" t="s">
        <v>209</v>
      </c>
      <c r="R85" s="2" t="s">
        <v>29</v>
      </c>
      <c r="S85" s="2" t="s">
        <v>23</v>
      </c>
      <c r="T85" s="2">
        <v>31</v>
      </c>
      <c r="U85" s="2" t="s">
        <v>22</v>
      </c>
      <c r="V85" s="2" t="s">
        <v>22</v>
      </c>
      <c r="W85" s="2" t="s">
        <v>238</v>
      </c>
      <c r="X85" s="2" t="s">
        <v>239</v>
      </c>
      <c r="Y85" s="2" t="s">
        <v>240</v>
      </c>
    </row>
    <row r="86" spans="1:25" s="3" customFormat="1" ht="74.25" customHeight="1">
      <c r="A86" s="2">
        <v>82</v>
      </c>
      <c r="B86" s="36" t="s">
        <v>77</v>
      </c>
      <c r="C86" s="36" t="s">
        <v>78</v>
      </c>
      <c r="D86" s="36" t="s">
        <v>67</v>
      </c>
      <c r="E86" s="2" t="s">
        <v>103</v>
      </c>
      <c r="F86" s="2"/>
      <c r="G86" s="2" t="s">
        <v>28</v>
      </c>
      <c r="H86" s="2" t="s">
        <v>209</v>
      </c>
      <c r="I86" s="2">
        <v>1</v>
      </c>
      <c r="J86" s="2" t="s">
        <v>370</v>
      </c>
      <c r="K86" s="2" t="s">
        <v>20</v>
      </c>
      <c r="L86" s="2" t="s">
        <v>42</v>
      </c>
      <c r="M86" s="2" t="s">
        <v>37</v>
      </c>
      <c r="N86" s="2" t="s">
        <v>209</v>
      </c>
      <c r="O86" s="2" t="s">
        <v>22</v>
      </c>
      <c r="P86" s="2" t="s">
        <v>22</v>
      </c>
      <c r="Q86" s="2" t="s">
        <v>104</v>
      </c>
      <c r="R86" s="2" t="s">
        <v>105</v>
      </c>
      <c r="S86" s="2" t="s">
        <v>23</v>
      </c>
      <c r="T86" s="2">
        <v>31</v>
      </c>
      <c r="U86" s="2" t="s">
        <v>22</v>
      </c>
      <c r="V86" s="2" t="s">
        <v>22</v>
      </c>
      <c r="W86" s="36" t="s">
        <v>106</v>
      </c>
      <c r="X86" s="55" t="s">
        <v>435</v>
      </c>
      <c r="Y86" s="55" t="s">
        <v>436</v>
      </c>
    </row>
    <row r="87" spans="1:25" s="3" customFormat="1" ht="42.75" customHeight="1">
      <c r="A87" s="2">
        <v>83</v>
      </c>
      <c r="B87" s="36"/>
      <c r="C87" s="36"/>
      <c r="D87" s="36"/>
      <c r="E87" s="2" t="s">
        <v>107</v>
      </c>
      <c r="F87" s="2"/>
      <c r="G87" s="2" t="s">
        <v>108</v>
      </c>
      <c r="H87" s="2" t="s">
        <v>209</v>
      </c>
      <c r="I87" s="2">
        <v>1</v>
      </c>
      <c r="J87" s="2" t="s">
        <v>109</v>
      </c>
      <c r="K87" s="2" t="s">
        <v>57</v>
      </c>
      <c r="L87" s="2" t="s">
        <v>42</v>
      </c>
      <c r="M87" s="2" t="s">
        <v>37</v>
      </c>
      <c r="N87" s="2" t="s">
        <v>209</v>
      </c>
      <c r="O87" s="2" t="s">
        <v>22</v>
      </c>
      <c r="P87" s="2" t="s">
        <v>22</v>
      </c>
      <c r="Q87" s="2" t="s">
        <v>110</v>
      </c>
      <c r="R87" s="2" t="s">
        <v>65</v>
      </c>
      <c r="S87" s="2" t="s">
        <v>23</v>
      </c>
      <c r="T87" s="2">
        <v>21</v>
      </c>
      <c r="U87" s="2" t="s">
        <v>22</v>
      </c>
      <c r="V87" s="2" t="s">
        <v>22</v>
      </c>
      <c r="W87" s="36"/>
      <c r="X87" s="55"/>
      <c r="Y87" s="55"/>
    </row>
    <row r="88" spans="1:25" s="3" customFormat="1" ht="43.5" customHeight="1">
      <c r="A88" s="2">
        <v>84</v>
      </c>
      <c r="B88" s="36" t="s">
        <v>374</v>
      </c>
      <c r="C88" s="36" t="s">
        <v>375</v>
      </c>
      <c r="D88" s="36" t="s">
        <v>67</v>
      </c>
      <c r="E88" s="2" t="s">
        <v>376</v>
      </c>
      <c r="F88" s="2"/>
      <c r="G88" s="2" t="s">
        <v>79</v>
      </c>
      <c r="H88" s="2" t="s">
        <v>377</v>
      </c>
      <c r="I88" s="2">
        <v>1</v>
      </c>
      <c r="J88" s="2" t="s">
        <v>378</v>
      </c>
      <c r="K88" s="2" t="s">
        <v>20</v>
      </c>
      <c r="L88" s="2" t="s">
        <v>21</v>
      </c>
      <c r="M88" s="2" t="s">
        <v>37</v>
      </c>
      <c r="N88" s="2" t="s">
        <v>209</v>
      </c>
      <c r="O88" s="2" t="s">
        <v>22</v>
      </c>
      <c r="P88" s="2" t="s">
        <v>22</v>
      </c>
      <c r="Q88" s="2" t="s">
        <v>214</v>
      </c>
      <c r="R88" s="2" t="s">
        <v>32</v>
      </c>
      <c r="S88" s="2" t="s">
        <v>23</v>
      </c>
      <c r="T88" s="2">
        <v>11</v>
      </c>
      <c r="U88" s="2" t="s">
        <v>22</v>
      </c>
      <c r="V88" s="2" t="s">
        <v>22</v>
      </c>
      <c r="W88" s="36" t="s">
        <v>379</v>
      </c>
      <c r="X88" s="36" t="s">
        <v>407</v>
      </c>
      <c r="Y88" s="36" t="s">
        <v>408</v>
      </c>
    </row>
    <row r="89" spans="1:25" s="3" customFormat="1" ht="43.5" customHeight="1">
      <c r="A89" s="2">
        <v>85</v>
      </c>
      <c r="B89" s="36"/>
      <c r="C89" s="36"/>
      <c r="D89" s="36"/>
      <c r="E89" s="2" t="s">
        <v>380</v>
      </c>
      <c r="F89" s="2"/>
      <c r="G89" s="2" t="s">
        <v>28</v>
      </c>
      <c r="H89" s="2" t="s">
        <v>381</v>
      </c>
      <c r="I89" s="2">
        <v>2</v>
      </c>
      <c r="J89" s="2" t="s">
        <v>382</v>
      </c>
      <c r="K89" s="2" t="s">
        <v>20</v>
      </c>
      <c r="L89" s="2" t="s">
        <v>42</v>
      </c>
      <c r="M89" s="2" t="s">
        <v>37</v>
      </c>
      <c r="N89" s="2" t="s">
        <v>209</v>
      </c>
      <c r="O89" s="2" t="s">
        <v>22</v>
      </c>
      <c r="P89" s="2" t="s">
        <v>22</v>
      </c>
      <c r="Q89" s="2" t="s">
        <v>214</v>
      </c>
      <c r="R89" s="2" t="s">
        <v>65</v>
      </c>
      <c r="S89" s="2" t="s">
        <v>23</v>
      </c>
      <c r="T89" s="2">
        <v>21</v>
      </c>
      <c r="U89" s="2" t="s">
        <v>22</v>
      </c>
      <c r="V89" s="2" t="s">
        <v>40</v>
      </c>
      <c r="W89" s="36"/>
      <c r="X89" s="36"/>
      <c r="Y89" s="36"/>
    </row>
    <row r="90" spans="1:25" s="3" customFormat="1" ht="43.5" customHeight="1">
      <c r="A90" s="2">
        <v>86</v>
      </c>
      <c r="B90" s="36"/>
      <c r="C90" s="36"/>
      <c r="D90" s="36"/>
      <c r="E90" s="2" t="s">
        <v>383</v>
      </c>
      <c r="F90" s="2"/>
      <c r="G90" s="2" t="s">
        <v>28</v>
      </c>
      <c r="H90" s="2" t="s">
        <v>216</v>
      </c>
      <c r="I90" s="2">
        <v>1</v>
      </c>
      <c r="J90" s="15" t="s">
        <v>554</v>
      </c>
      <c r="K90" s="2" t="s">
        <v>20</v>
      </c>
      <c r="L90" s="2" t="s">
        <v>21</v>
      </c>
      <c r="M90" s="2" t="s">
        <v>37</v>
      </c>
      <c r="N90" s="2" t="s">
        <v>217</v>
      </c>
      <c r="O90" s="2" t="s">
        <v>22</v>
      </c>
      <c r="P90" s="2" t="s">
        <v>22</v>
      </c>
      <c r="Q90" s="2" t="s">
        <v>384</v>
      </c>
      <c r="R90" s="2" t="s">
        <v>65</v>
      </c>
      <c r="S90" s="2" t="s">
        <v>23</v>
      </c>
      <c r="T90" s="2">
        <v>21</v>
      </c>
      <c r="U90" s="2" t="s">
        <v>22</v>
      </c>
      <c r="V90" s="2" t="s">
        <v>40</v>
      </c>
      <c r="W90" s="36"/>
      <c r="X90" s="36"/>
      <c r="Y90" s="36"/>
    </row>
    <row r="91" spans="1:25" s="3" customFormat="1" ht="204" customHeight="1">
      <c r="A91" s="2">
        <v>87</v>
      </c>
      <c r="B91" s="2" t="s">
        <v>402</v>
      </c>
      <c r="C91" s="2" t="s">
        <v>403</v>
      </c>
      <c r="D91" s="2" t="s">
        <v>67</v>
      </c>
      <c r="E91" s="2" t="s">
        <v>272</v>
      </c>
      <c r="F91" s="2"/>
      <c r="G91" s="2" t="s">
        <v>34</v>
      </c>
      <c r="H91" s="2" t="s">
        <v>404</v>
      </c>
      <c r="I91" s="2">
        <v>1</v>
      </c>
      <c r="J91" s="15" t="s">
        <v>555</v>
      </c>
      <c r="K91" s="2" t="s">
        <v>35</v>
      </c>
      <c r="L91" s="2" t="s">
        <v>36</v>
      </c>
      <c r="M91" s="2" t="s">
        <v>37</v>
      </c>
      <c r="N91" s="2" t="s">
        <v>209</v>
      </c>
      <c r="O91" s="2" t="s">
        <v>22</v>
      </c>
      <c r="P91" s="2" t="s">
        <v>22</v>
      </c>
      <c r="Q91" s="2" t="s">
        <v>405</v>
      </c>
      <c r="R91" s="2" t="s">
        <v>29</v>
      </c>
      <c r="S91" s="2" t="s">
        <v>23</v>
      </c>
      <c r="T91" s="15">
        <v>31</v>
      </c>
      <c r="U91" s="2" t="s">
        <v>22</v>
      </c>
      <c r="V91" s="2" t="s">
        <v>22</v>
      </c>
      <c r="W91" s="2" t="s">
        <v>406</v>
      </c>
      <c r="X91" s="21" t="s">
        <v>450</v>
      </c>
      <c r="Y91" s="2" t="s">
        <v>451</v>
      </c>
    </row>
    <row r="92" spans="1:25" s="3" customFormat="1" ht="49.5" customHeight="1">
      <c r="A92" s="2">
        <v>88</v>
      </c>
      <c r="B92" s="36" t="s">
        <v>472</v>
      </c>
      <c r="C92" s="36" t="s">
        <v>218</v>
      </c>
      <c r="D92" s="36" t="s">
        <v>67</v>
      </c>
      <c r="E92" s="2" t="s">
        <v>219</v>
      </c>
      <c r="F92" s="2"/>
      <c r="G92" s="2" t="s">
        <v>28</v>
      </c>
      <c r="H92" s="2" t="s">
        <v>91</v>
      </c>
      <c r="I92" s="2">
        <v>1</v>
      </c>
      <c r="J92" s="2" t="s">
        <v>220</v>
      </c>
      <c r="K92" s="2" t="s">
        <v>20</v>
      </c>
      <c r="L92" s="2" t="s">
        <v>21</v>
      </c>
      <c r="M92" s="2" t="s">
        <v>221</v>
      </c>
      <c r="N92" s="2" t="s">
        <v>70</v>
      </c>
      <c r="O92" s="2" t="s">
        <v>22</v>
      </c>
      <c r="P92" s="2" t="s">
        <v>22</v>
      </c>
      <c r="Q92" s="2" t="s">
        <v>209</v>
      </c>
      <c r="R92" s="2" t="s">
        <v>65</v>
      </c>
      <c r="S92" s="2" t="s">
        <v>23</v>
      </c>
      <c r="T92" s="2">
        <v>21</v>
      </c>
      <c r="U92" s="2" t="s">
        <v>22</v>
      </c>
      <c r="V92" s="2" t="s">
        <v>22</v>
      </c>
      <c r="W92" s="36" t="s">
        <v>222</v>
      </c>
      <c r="X92" s="36" t="s">
        <v>223</v>
      </c>
      <c r="Y92" s="36" t="s">
        <v>224</v>
      </c>
    </row>
    <row r="93" spans="1:25" s="3" customFormat="1" ht="49.5" customHeight="1">
      <c r="A93" s="2">
        <v>89</v>
      </c>
      <c r="B93" s="36"/>
      <c r="C93" s="36"/>
      <c r="D93" s="36"/>
      <c r="E93" s="2" t="s">
        <v>225</v>
      </c>
      <c r="F93" s="2"/>
      <c r="G93" s="2" t="s">
        <v>28</v>
      </c>
      <c r="H93" s="2" t="s">
        <v>226</v>
      </c>
      <c r="I93" s="2">
        <v>1</v>
      </c>
      <c r="J93" s="15" t="s">
        <v>556</v>
      </c>
      <c r="K93" s="2" t="s">
        <v>20</v>
      </c>
      <c r="L93" s="2" t="s">
        <v>21</v>
      </c>
      <c r="M93" s="2" t="s">
        <v>37</v>
      </c>
      <c r="N93" s="15" t="s">
        <v>209</v>
      </c>
      <c r="O93" s="2" t="s">
        <v>22</v>
      </c>
      <c r="P93" s="2" t="s">
        <v>22</v>
      </c>
      <c r="Q93" s="2" t="s">
        <v>209</v>
      </c>
      <c r="R93" s="2" t="s">
        <v>65</v>
      </c>
      <c r="S93" s="2" t="s">
        <v>23</v>
      </c>
      <c r="T93" s="2">
        <v>21</v>
      </c>
      <c r="U93" s="2" t="s">
        <v>22</v>
      </c>
      <c r="V93" s="2" t="s">
        <v>22</v>
      </c>
      <c r="W93" s="36"/>
      <c r="X93" s="36"/>
      <c r="Y93" s="36"/>
    </row>
    <row r="94" spans="1:25" s="3" customFormat="1" ht="51.75" customHeight="1">
      <c r="A94" s="2">
        <v>90</v>
      </c>
      <c r="B94" s="36" t="s">
        <v>385</v>
      </c>
      <c r="C94" s="36" t="s">
        <v>475</v>
      </c>
      <c r="D94" s="36" t="s">
        <v>67</v>
      </c>
      <c r="E94" s="2" t="s">
        <v>386</v>
      </c>
      <c r="F94" s="2"/>
      <c r="G94" s="2" t="s">
        <v>87</v>
      </c>
      <c r="H94" s="15" t="s">
        <v>209</v>
      </c>
      <c r="I94" s="2">
        <v>1</v>
      </c>
      <c r="J94" s="2" t="s">
        <v>387</v>
      </c>
      <c r="K94" s="2" t="s">
        <v>20</v>
      </c>
      <c r="L94" s="15" t="s">
        <v>42</v>
      </c>
      <c r="M94" s="2" t="s">
        <v>37</v>
      </c>
      <c r="N94" s="2" t="s">
        <v>446</v>
      </c>
      <c r="O94" s="2" t="s">
        <v>22</v>
      </c>
      <c r="P94" s="2" t="s">
        <v>22</v>
      </c>
      <c r="Q94" s="15" t="s">
        <v>312</v>
      </c>
      <c r="R94" s="2" t="s">
        <v>32</v>
      </c>
      <c r="S94" s="2" t="s">
        <v>23</v>
      </c>
      <c r="T94" s="2">
        <v>11</v>
      </c>
      <c r="U94" s="2" t="s">
        <v>22</v>
      </c>
      <c r="V94" s="2" t="s">
        <v>22</v>
      </c>
      <c r="W94" s="36" t="s">
        <v>388</v>
      </c>
      <c r="X94" s="36" t="s">
        <v>389</v>
      </c>
      <c r="Y94" s="36" t="s">
        <v>389</v>
      </c>
    </row>
    <row r="95" spans="1:25" s="3" customFormat="1" ht="38.25" customHeight="1">
      <c r="A95" s="2">
        <v>91</v>
      </c>
      <c r="B95" s="36"/>
      <c r="C95" s="36"/>
      <c r="D95" s="36"/>
      <c r="E95" s="2" t="s">
        <v>390</v>
      </c>
      <c r="F95" s="2"/>
      <c r="G95" s="2" t="s">
        <v>391</v>
      </c>
      <c r="H95" s="15" t="s">
        <v>209</v>
      </c>
      <c r="I95" s="2">
        <v>1</v>
      </c>
      <c r="J95" s="2" t="s">
        <v>392</v>
      </c>
      <c r="K95" s="2" t="s">
        <v>20</v>
      </c>
      <c r="L95" s="15" t="s">
        <v>21</v>
      </c>
      <c r="M95" s="15" t="s">
        <v>48</v>
      </c>
      <c r="N95" s="15" t="s">
        <v>393</v>
      </c>
      <c r="O95" s="2" t="s">
        <v>22</v>
      </c>
      <c r="P95" s="2" t="s">
        <v>22</v>
      </c>
      <c r="Q95" s="2" t="s">
        <v>209</v>
      </c>
      <c r="R95" s="2" t="s">
        <v>65</v>
      </c>
      <c r="S95" s="2" t="s">
        <v>23</v>
      </c>
      <c r="T95" s="2">
        <v>21</v>
      </c>
      <c r="U95" s="2" t="s">
        <v>22</v>
      </c>
      <c r="V95" s="2" t="s">
        <v>22</v>
      </c>
      <c r="W95" s="36"/>
      <c r="X95" s="36"/>
      <c r="Y95" s="36"/>
    </row>
    <row r="96" spans="1:25" s="3" customFormat="1" ht="38.25" customHeight="1">
      <c r="A96" s="2">
        <v>92</v>
      </c>
      <c r="B96" s="36"/>
      <c r="C96" s="36"/>
      <c r="D96" s="36"/>
      <c r="E96" s="2" t="s">
        <v>394</v>
      </c>
      <c r="F96" s="2"/>
      <c r="G96" s="2" t="s">
        <v>28</v>
      </c>
      <c r="H96" s="15" t="s">
        <v>209</v>
      </c>
      <c r="I96" s="2">
        <v>1</v>
      </c>
      <c r="J96" s="2" t="s">
        <v>395</v>
      </c>
      <c r="K96" s="2" t="s">
        <v>20</v>
      </c>
      <c r="L96" s="2" t="s">
        <v>21</v>
      </c>
      <c r="M96" s="2" t="s">
        <v>37</v>
      </c>
      <c r="N96" s="2" t="s">
        <v>209</v>
      </c>
      <c r="O96" s="2" t="s">
        <v>22</v>
      </c>
      <c r="P96" s="2" t="s">
        <v>22</v>
      </c>
      <c r="Q96" s="15" t="s">
        <v>312</v>
      </c>
      <c r="R96" s="2" t="s">
        <v>29</v>
      </c>
      <c r="S96" s="2" t="s">
        <v>23</v>
      </c>
      <c r="T96" s="2">
        <v>31</v>
      </c>
      <c r="U96" s="2" t="s">
        <v>22</v>
      </c>
      <c r="V96" s="2" t="s">
        <v>22</v>
      </c>
      <c r="W96" s="36"/>
      <c r="X96" s="36"/>
      <c r="Y96" s="36"/>
    </row>
    <row r="97" spans="1:25" s="3" customFormat="1" ht="52.5" customHeight="1">
      <c r="A97" s="2">
        <v>93</v>
      </c>
      <c r="B97" s="36"/>
      <c r="C97" s="36"/>
      <c r="D97" s="36"/>
      <c r="E97" s="2" t="s">
        <v>396</v>
      </c>
      <c r="F97" s="2"/>
      <c r="G97" s="2" t="s">
        <v>28</v>
      </c>
      <c r="H97" s="15" t="s">
        <v>209</v>
      </c>
      <c r="I97" s="2">
        <v>1</v>
      </c>
      <c r="J97" s="15" t="s">
        <v>397</v>
      </c>
      <c r="K97" s="2" t="s">
        <v>20</v>
      </c>
      <c r="L97" s="2" t="s">
        <v>42</v>
      </c>
      <c r="M97" s="2" t="s">
        <v>37</v>
      </c>
      <c r="N97" s="2" t="s">
        <v>209</v>
      </c>
      <c r="O97" s="2" t="s">
        <v>22</v>
      </c>
      <c r="P97" s="2" t="s">
        <v>22</v>
      </c>
      <c r="Q97" s="15" t="s">
        <v>209</v>
      </c>
      <c r="R97" s="2" t="s">
        <v>484</v>
      </c>
      <c r="S97" s="2" t="s">
        <v>23</v>
      </c>
      <c r="T97" s="2">
        <v>31</v>
      </c>
      <c r="U97" s="2" t="s">
        <v>22</v>
      </c>
      <c r="V97" s="2" t="s">
        <v>22</v>
      </c>
      <c r="W97" s="36"/>
      <c r="X97" s="36"/>
      <c r="Y97" s="36"/>
    </row>
    <row r="98" spans="1:25" s="3" customFormat="1" ht="63" customHeight="1">
      <c r="A98" s="2">
        <v>94</v>
      </c>
      <c r="B98" s="36" t="s">
        <v>241</v>
      </c>
      <c r="C98" s="2" t="s">
        <v>242</v>
      </c>
      <c r="D98" s="2" t="s">
        <v>67</v>
      </c>
      <c r="E98" s="2" t="s">
        <v>243</v>
      </c>
      <c r="F98" s="2"/>
      <c r="G98" s="2" t="s">
        <v>79</v>
      </c>
      <c r="H98" s="2" t="s">
        <v>209</v>
      </c>
      <c r="I98" s="2">
        <v>1</v>
      </c>
      <c r="J98" s="2" t="s">
        <v>244</v>
      </c>
      <c r="K98" s="2" t="s">
        <v>35</v>
      </c>
      <c r="L98" s="2" t="s">
        <v>21</v>
      </c>
      <c r="M98" s="2" t="s">
        <v>37</v>
      </c>
      <c r="N98" s="2" t="s">
        <v>209</v>
      </c>
      <c r="O98" s="2" t="s">
        <v>245</v>
      </c>
      <c r="P98" s="2" t="s">
        <v>22</v>
      </c>
      <c r="Q98" s="15" t="s">
        <v>604</v>
      </c>
      <c r="R98" s="2" t="s">
        <v>32</v>
      </c>
      <c r="S98" s="2" t="s">
        <v>23</v>
      </c>
      <c r="T98" s="2">
        <v>11</v>
      </c>
      <c r="U98" s="2" t="s">
        <v>22</v>
      </c>
      <c r="V98" s="2" t="s">
        <v>22</v>
      </c>
      <c r="W98" s="36" t="s">
        <v>246</v>
      </c>
      <c r="X98" s="55" t="s">
        <v>247</v>
      </c>
      <c r="Y98" s="55" t="s">
        <v>248</v>
      </c>
    </row>
    <row r="99" spans="1:25" s="7" customFormat="1" ht="49.5" customHeight="1">
      <c r="A99" s="2">
        <v>95</v>
      </c>
      <c r="B99" s="36"/>
      <c r="C99" s="36" t="s">
        <v>249</v>
      </c>
      <c r="D99" s="36" t="s">
        <v>67</v>
      </c>
      <c r="E99" s="6" t="s">
        <v>250</v>
      </c>
      <c r="F99" s="2"/>
      <c r="G99" s="6" t="s">
        <v>79</v>
      </c>
      <c r="H99" s="2" t="s">
        <v>209</v>
      </c>
      <c r="I99" s="6">
        <v>1</v>
      </c>
      <c r="J99" s="6" t="s">
        <v>251</v>
      </c>
      <c r="K99" s="6" t="s">
        <v>252</v>
      </c>
      <c r="L99" s="6" t="s">
        <v>42</v>
      </c>
      <c r="M99" s="25" t="s">
        <v>37</v>
      </c>
      <c r="N99" s="15" t="s">
        <v>209</v>
      </c>
      <c r="O99" s="25" t="s">
        <v>22</v>
      </c>
      <c r="P99" s="25" t="s">
        <v>22</v>
      </c>
      <c r="Q99" s="25" t="s">
        <v>585</v>
      </c>
      <c r="R99" s="6" t="s">
        <v>32</v>
      </c>
      <c r="S99" s="6" t="s">
        <v>23</v>
      </c>
      <c r="T99" s="6">
        <v>11</v>
      </c>
      <c r="U99" s="6" t="s">
        <v>22</v>
      </c>
      <c r="V99" s="6" t="s">
        <v>22</v>
      </c>
      <c r="W99" s="36"/>
      <c r="X99" s="55"/>
      <c r="Y99" s="55"/>
    </row>
    <row r="100" spans="1:25" s="3" customFormat="1" ht="28.5" customHeight="1">
      <c r="A100" s="2">
        <v>96</v>
      </c>
      <c r="B100" s="36"/>
      <c r="C100" s="36"/>
      <c r="D100" s="36"/>
      <c r="E100" s="2" t="s">
        <v>253</v>
      </c>
      <c r="F100" s="2"/>
      <c r="G100" s="2" t="s">
        <v>79</v>
      </c>
      <c r="H100" s="2" t="s">
        <v>209</v>
      </c>
      <c r="I100" s="2">
        <v>1</v>
      </c>
      <c r="J100" s="2" t="s">
        <v>213</v>
      </c>
      <c r="K100" s="2" t="s">
        <v>35</v>
      </c>
      <c r="L100" s="6" t="s">
        <v>42</v>
      </c>
      <c r="M100" s="2" t="s">
        <v>37</v>
      </c>
      <c r="N100" s="2" t="s">
        <v>209</v>
      </c>
      <c r="O100" s="2" t="s">
        <v>22</v>
      </c>
      <c r="P100" s="2" t="s">
        <v>22</v>
      </c>
      <c r="Q100" s="2" t="s">
        <v>209</v>
      </c>
      <c r="R100" s="2" t="s">
        <v>32</v>
      </c>
      <c r="S100" s="2" t="s">
        <v>23</v>
      </c>
      <c r="T100" s="2">
        <v>11</v>
      </c>
      <c r="U100" s="2" t="s">
        <v>22</v>
      </c>
      <c r="V100" s="2" t="s">
        <v>22</v>
      </c>
      <c r="W100" s="36"/>
      <c r="X100" s="55"/>
      <c r="Y100" s="55"/>
    </row>
    <row r="101" spans="1:25" s="8" customFormat="1" ht="36" customHeight="1">
      <c r="A101" s="2">
        <v>97</v>
      </c>
      <c r="B101" s="36" t="s">
        <v>254</v>
      </c>
      <c r="C101" s="36" t="s">
        <v>255</v>
      </c>
      <c r="D101" s="36" t="s">
        <v>67</v>
      </c>
      <c r="E101" s="6" t="s">
        <v>256</v>
      </c>
      <c r="F101" s="2"/>
      <c r="G101" s="25" t="s">
        <v>28</v>
      </c>
      <c r="H101" s="6" t="s">
        <v>257</v>
      </c>
      <c r="I101" s="6">
        <v>1</v>
      </c>
      <c r="J101" s="6" t="s">
        <v>258</v>
      </c>
      <c r="K101" s="6" t="s">
        <v>57</v>
      </c>
      <c r="L101" s="6" t="s">
        <v>42</v>
      </c>
      <c r="M101" s="6" t="s">
        <v>37</v>
      </c>
      <c r="N101" s="2" t="s">
        <v>209</v>
      </c>
      <c r="O101" s="6" t="s">
        <v>22</v>
      </c>
      <c r="P101" s="6" t="s">
        <v>22</v>
      </c>
      <c r="Q101" s="25" t="s">
        <v>447</v>
      </c>
      <c r="R101" s="6" t="s">
        <v>38</v>
      </c>
      <c r="S101" s="6" t="s">
        <v>39</v>
      </c>
      <c r="T101" s="6">
        <v>52</v>
      </c>
      <c r="U101" s="6" t="s">
        <v>22</v>
      </c>
      <c r="V101" s="6" t="s">
        <v>22</v>
      </c>
      <c r="W101" s="36"/>
      <c r="X101" s="55"/>
      <c r="Y101" s="55"/>
    </row>
    <row r="102" spans="1:25" s="10" customFormat="1" ht="57" customHeight="1">
      <c r="A102" s="2">
        <v>98</v>
      </c>
      <c r="B102" s="36"/>
      <c r="C102" s="36"/>
      <c r="D102" s="36"/>
      <c r="E102" s="2" t="s">
        <v>259</v>
      </c>
      <c r="F102" s="2"/>
      <c r="G102" s="2" t="s">
        <v>79</v>
      </c>
      <c r="H102" s="2" t="s">
        <v>209</v>
      </c>
      <c r="I102" s="2">
        <v>1</v>
      </c>
      <c r="J102" s="2" t="s">
        <v>476</v>
      </c>
      <c r="K102" s="2" t="s">
        <v>20</v>
      </c>
      <c r="L102" s="6" t="s">
        <v>42</v>
      </c>
      <c r="M102" s="2" t="s">
        <v>37</v>
      </c>
      <c r="N102" s="2" t="s">
        <v>209</v>
      </c>
      <c r="O102" s="2" t="s">
        <v>22</v>
      </c>
      <c r="P102" s="2" t="s">
        <v>22</v>
      </c>
      <c r="Q102" s="15" t="s">
        <v>448</v>
      </c>
      <c r="R102" s="2" t="s">
        <v>32</v>
      </c>
      <c r="S102" s="2" t="s">
        <v>23</v>
      </c>
      <c r="T102" s="2">
        <v>11</v>
      </c>
      <c r="U102" s="2" t="s">
        <v>22</v>
      </c>
      <c r="V102" s="9" t="s">
        <v>22</v>
      </c>
      <c r="W102" s="36"/>
      <c r="X102" s="55"/>
      <c r="Y102" s="55"/>
    </row>
    <row r="103" spans="1:25" s="3" customFormat="1" ht="72.75" customHeight="1">
      <c r="A103" s="2">
        <v>99</v>
      </c>
      <c r="B103" s="36"/>
      <c r="C103" s="2" t="s">
        <v>260</v>
      </c>
      <c r="D103" s="2" t="s">
        <v>67</v>
      </c>
      <c r="E103" s="2" t="s">
        <v>261</v>
      </c>
      <c r="F103" s="2"/>
      <c r="G103" s="2" t="s">
        <v>79</v>
      </c>
      <c r="H103" s="2" t="s">
        <v>209</v>
      </c>
      <c r="I103" s="2">
        <v>1</v>
      </c>
      <c r="J103" s="2" t="s">
        <v>262</v>
      </c>
      <c r="K103" s="2" t="s">
        <v>35</v>
      </c>
      <c r="L103" s="2" t="s">
        <v>21</v>
      </c>
      <c r="M103" s="2" t="s">
        <v>37</v>
      </c>
      <c r="N103" s="2" t="s">
        <v>209</v>
      </c>
      <c r="O103" s="2" t="s">
        <v>22</v>
      </c>
      <c r="P103" s="2" t="s">
        <v>22</v>
      </c>
      <c r="Q103" s="2" t="s">
        <v>209</v>
      </c>
      <c r="R103" s="2" t="s">
        <v>32</v>
      </c>
      <c r="S103" s="2" t="s">
        <v>23</v>
      </c>
      <c r="T103" s="15">
        <v>11</v>
      </c>
      <c r="U103" s="2" t="s">
        <v>22</v>
      </c>
      <c r="V103" s="2" t="s">
        <v>22</v>
      </c>
      <c r="W103" s="36"/>
      <c r="X103" s="55"/>
      <c r="Y103" s="55"/>
    </row>
    <row r="104" spans="1:25" s="3" customFormat="1" ht="80.25" customHeight="1">
      <c r="A104" s="2">
        <v>100</v>
      </c>
      <c r="B104" s="36" t="s">
        <v>263</v>
      </c>
      <c r="C104" s="11" t="s">
        <v>264</v>
      </c>
      <c r="D104" s="2" t="s">
        <v>67</v>
      </c>
      <c r="E104" s="2" t="s">
        <v>265</v>
      </c>
      <c r="F104" s="15"/>
      <c r="G104" s="15" t="s">
        <v>28</v>
      </c>
      <c r="H104" s="15" t="s">
        <v>209</v>
      </c>
      <c r="I104" s="15">
        <v>1</v>
      </c>
      <c r="J104" s="15" t="s">
        <v>557</v>
      </c>
      <c r="K104" s="15" t="s">
        <v>57</v>
      </c>
      <c r="L104" s="15" t="s">
        <v>42</v>
      </c>
      <c r="M104" s="15" t="s">
        <v>37</v>
      </c>
      <c r="N104" s="15" t="s">
        <v>558</v>
      </c>
      <c r="O104" s="15" t="s">
        <v>559</v>
      </c>
      <c r="P104" s="15" t="s">
        <v>22</v>
      </c>
      <c r="Q104" s="15" t="s">
        <v>558</v>
      </c>
      <c r="R104" s="15" t="s">
        <v>560</v>
      </c>
      <c r="S104" s="15" t="s">
        <v>23</v>
      </c>
      <c r="T104" s="15">
        <v>31</v>
      </c>
      <c r="U104" s="15" t="s">
        <v>22</v>
      </c>
      <c r="V104" s="15" t="s">
        <v>22</v>
      </c>
      <c r="W104" s="39" t="s">
        <v>493</v>
      </c>
      <c r="X104" s="55" t="s">
        <v>494</v>
      </c>
      <c r="Y104" s="55" t="s">
        <v>495</v>
      </c>
    </row>
    <row r="105" spans="1:25" s="3" customFormat="1" ht="70.5" customHeight="1">
      <c r="A105" s="2">
        <v>101</v>
      </c>
      <c r="B105" s="36"/>
      <c r="C105" s="11" t="s">
        <v>266</v>
      </c>
      <c r="D105" s="2" t="s">
        <v>67</v>
      </c>
      <c r="E105" s="2" t="s">
        <v>267</v>
      </c>
      <c r="F105" s="15"/>
      <c r="G105" s="15" t="s">
        <v>79</v>
      </c>
      <c r="H105" s="15" t="s">
        <v>209</v>
      </c>
      <c r="I105" s="15">
        <v>1</v>
      </c>
      <c r="J105" s="15" t="s">
        <v>561</v>
      </c>
      <c r="K105" s="15" t="s">
        <v>20</v>
      </c>
      <c r="L105" s="15" t="s">
        <v>42</v>
      </c>
      <c r="M105" s="15" t="s">
        <v>37</v>
      </c>
      <c r="N105" s="15" t="s">
        <v>562</v>
      </c>
      <c r="O105" s="15" t="s">
        <v>563</v>
      </c>
      <c r="P105" s="15" t="s">
        <v>22</v>
      </c>
      <c r="Q105" s="15" t="s">
        <v>562</v>
      </c>
      <c r="R105" s="15" t="s">
        <v>32</v>
      </c>
      <c r="S105" s="15" t="s">
        <v>23</v>
      </c>
      <c r="T105" s="15">
        <v>11</v>
      </c>
      <c r="U105" s="15" t="s">
        <v>22</v>
      </c>
      <c r="V105" s="15" t="s">
        <v>22</v>
      </c>
      <c r="W105" s="39"/>
      <c r="X105" s="55"/>
      <c r="Y105" s="55"/>
    </row>
    <row r="106" spans="1:25" s="3" customFormat="1" ht="51" customHeight="1">
      <c r="A106" s="2">
        <v>102</v>
      </c>
      <c r="B106" s="36" t="s">
        <v>482</v>
      </c>
      <c r="C106" s="27" t="s">
        <v>487</v>
      </c>
      <c r="D106" s="2" t="s">
        <v>67</v>
      </c>
      <c r="E106" s="12" t="s">
        <v>215</v>
      </c>
      <c r="F106" s="15"/>
      <c r="G106" s="15" t="s">
        <v>79</v>
      </c>
      <c r="H106" s="15" t="s">
        <v>564</v>
      </c>
      <c r="I106" s="15">
        <v>1</v>
      </c>
      <c r="J106" s="31" t="s">
        <v>268</v>
      </c>
      <c r="K106" s="15" t="s">
        <v>57</v>
      </c>
      <c r="L106" s="15" t="s">
        <v>42</v>
      </c>
      <c r="M106" s="15" t="s">
        <v>37</v>
      </c>
      <c r="N106" s="15" t="s">
        <v>565</v>
      </c>
      <c r="O106" s="15" t="s">
        <v>22</v>
      </c>
      <c r="P106" s="15" t="s">
        <v>22</v>
      </c>
      <c r="Q106" s="25" t="s">
        <v>566</v>
      </c>
      <c r="R106" s="15" t="s">
        <v>32</v>
      </c>
      <c r="S106" s="15" t="s">
        <v>23</v>
      </c>
      <c r="T106" s="15">
        <v>11</v>
      </c>
      <c r="U106" s="15" t="s">
        <v>22</v>
      </c>
      <c r="V106" s="15" t="s">
        <v>22</v>
      </c>
      <c r="W106" s="39"/>
      <c r="X106" s="55"/>
      <c r="Y106" s="55"/>
    </row>
    <row r="107" spans="1:25" s="7" customFormat="1" ht="33" customHeight="1">
      <c r="A107" s="2">
        <v>103</v>
      </c>
      <c r="B107" s="36"/>
      <c r="C107" s="47" t="s">
        <v>477</v>
      </c>
      <c r="D107" s="59" t="s">
        <v>67</v>
      </c>
      <c r="E107" s="13" t="s">
        <v>270</v>
      </c>
      <c r="F107" s="15"/>
      <c r="G107" s="25" t="s">
        <v>79</v>
      </c>
      <c r="H107" s="25" t="s">
        <v>567</v>
      </c>
      <c r="I107" s="25">
        <v>1</v>
      </c>
      <c r="J107" s="33" t="s">
        <v>568</v>
      </c>
      <c r="K107" s="15" t="s">
        <v>57</v>
      </c>
      <c r="L107" s="15" t="s">
        <v>42</v>
      </c>
      <c r="M107" s="25" t="s">
        <v>37</v>
      </c>
      <c r="N107" s="25" t="s">
        <v>569</v>
      </c>
      <c r="O107" s="25" t="s">
        <v>22</v>
      </c>
      <c r="P107" s="25" t="s">
        <v>22</v>
      </c>
      <c r="Q107" s="25" t="s">
        <v>566</v>
      </c>
      <c r="R107" s="25" t="s">
        <v>32</v>
      </c>
      <c r="S107" s="25" t="s">
        <v>23</v>
      </c>
      <c r="T107" s="25">
        <v>11</v>
      </c>
      <c r="U107" s="25" t="s">
        <v>22</v>
      </c>
      <c r="V107" s="25" t="s">
        <v>22</v>
      </c>
      <c r="W107" s="39"/>
      <c r="X107" s="55"/>
      <c r="Y107" s="55"/>
    </row>
    <row r="108" spans="1:25" s="7" customFormat="1" ht="33" customHeight="1">
      <c r="A108" s="2">
        <v>104</v>
      </c>
      <c r="B108" s="36"/>
      <c r="C108" s="47"/>
      <c r="D108" s="60"/>
      <c r="E108" s="13" t="s">
        <v>271</v>
      </c>
      <c r="F108" s="15"/>
      <c r="G108" s="25" t="s">
        <v>79</v>
      </c>
      <c r="H108" s="25" t="s">
        <v>570</v>
      </c>
      <c r="I108" s="25">
        <v>1</v>
      </c>
      <c r="J108" s="33" t="s">
        <v>568</v>
      </c>
      <c r="K108" s="15" t="s">
        <v>57</v>
      </c>
      <c r="L108" s="15" t="s">
        <v>42</v>
      </c>
      <c r="M108" s="25" t="s">
        <v>37</v>
      </c>
      <c r="N108" s="25" t="s">
        <v>569</v>
      </c>
      <c r="O108" s="25" t="s">
        <v>22</v>
      </c>
      <c r="P108" s="25" t="s">
        <v>22</v>
      </c>
      <c r="Q108" s="25" t="s">
        <v>566</v>
      </c>
      <c r="R108" s="25" t="s">
        <v>32</v>
      </c>
      <c r="S108" s="25" t="s">
        <v>23</v>
      </c>
      <c r="T108" s="25">
        <v>11</v>
      </c>
      <c r="U108" s="25" t="s">
        <v>22</v>
      </c>
      <c r="V108" s="25" t="s">
        <v>22</v>
      </c>
      <c r="W108" s="39"/>
      <c r="X108" s="55"/>
      <c r="Y108" s="55"/>
    </row>
    <row r="109" spans="1:25" s="3" customFormat="1" ht="33" customHeight="1">
      <c r="A109" s="2">
        <v>105</v>
      </c>
      <c r="B109" s="36"/>
      <c r="C109" s="48" t="s">
        <v>478</v>
      </c>
      <c r="D109" s="52" t="s">
        <v>67</v>
      </c>
      <c r="E109" s="14" t="s">
        <v>272</v>
      </c>
      <c r="F109" s="15"/>
      <c r="G109" s="15" t="s">
        <v>79</v>
      </c>
      <c r="H109" s="15" t="s">
        <v>571</v>
      </c>
      <c r="I109" s="15">
        <v>1</v>
      </c>
      <c r="J109" s="15" t="s">
        <v>568</v>
      </c>
      <c r="K109" s="15" t="s">
        <v>57</v>
      </c>
      <c r="L109" s="15" t="s">
        <v>42</v>
      </c>
      <c r="M109" s="15" t="s">
        <v>37</v>
      </c>
      <c r="N109" s="25" t="s">
        <v>572</v>
      </c>
      <c r="O109" s="15" t="s">
        <v>22</v>
      </c>
      <c r="P109" s="15" t="s">
        <v>22</v>
      </c>
      <c r="Q109" s="25" t="s">
        <v>573</v>
      </c>
      <c r="R109" s="15" t="s">
        <v>32</v>
      </c>
      <c r="S109" s="15" t="s">
        <v>23</v>
      </c>
      <c r="T109" s="15">
        <v>11</v>
      </c>
      <c r="U109" s="15" t="s">
        <v>22</v>
      </c>
      <c r="V109" s="15" t="s">
        <v>22</v>
      </c>
      <c r="W109" s="39"/>
      <c r="X109" s="55"/>
      <c r="Y109" s="55"/>
    </row>
    <row r="110" spans="1:25" s="3" customFormat="1" ht="33" customHeight="1">
      <c r="A110" s="2">
        <v>106</v>
      </c>
      <c r="B110" s="36"/>
      <c r="C110" s="48"/>
      <c r="D110" s="53"/>
      <c r="E110" s="14" t="s">
        <v>273</v>
      </c>
      <c r="F110" s="15"/>
      <c r="G110" s="15" t="s">
        <v>79</v>
      </c>
      <c r="H110" s="15" t="s">
        <v>574</v>
      </c>
      <c r="I110" s="15">
        <v>1</v>
      </c>
      <c r="J110" s="12" t="s">
        <v>274</v>
      </c>
      <c r="K110" s="15" t="s">
        <v>57</v>
      </c>
      <c r="L110" s="15" t="s">
        <v>42</v>
      </c>
      <c r="M110" s="15" t="s">
        <v>37</v>
      </c>
      <c r="N110" s="25" t="s">
        <v>209</v>
      </c>
      <c r="O110" s="15" t="s">
        <v>22</v>
      </c>
      <c r="P110" s="15" t="s">
        <v>22</v>
      </c>
      <c r="Q110" s="25" t="s">
        <v>566</v>
      </c>
      <c r="R110" s="15" t="s">
        <v>32</v>
      </c>
      <c r="S110" s="15" t="s">
        <v>23</v>
      </c>
      <c r="T110" s="15">
        <v>11</v>
      </c>
      <c r="U110" s="15" t="s">
        <v>22</v>
      </c>
      <c r="V110" s="15" t="s">
        <v>22</v>
      </c>
      <c r="W110" s="39"/>
      <c r="X110" s="55"/>
      <c r="Y110" s="55"/>
    </row>
    <row r="111" spans="1:25" s="3" customFormat="1" ht="33" customHeight="1">
      <c r="A111" s="2">
        <v>107</v>
      </c>
      <c r="B111" s="36"/>
      <c r="C111" s="48"/>
      <c r="D111" s="54"/>
      <c r="E111" s="34" t="s">
        <v>586</v>
      </c>
      <c r="F111" s="15"/>
      <c r="G111" s="15" t="s">
        <v>79</v>
      </c>
      <c r="H111" s="15" t="s">
        <v>575</v>
      </c>
      <c r="I111" s="15">
        <v>1</v>
      </c>
      <c r="J111" s="34" t="s">
        <v>275</v>
      </c>
      <c r="K111" s="15" t="s">
        <v>57</v>
      </c>
      <c r="L111" s="15" t="s">
        <v>42</v>
      </c>
      <c r="M111" s="15" t="s">
        <v>37</v>
      </c>
      <c r="N111" s="25" t="s">
        <v>209</v>
      </c>
      <c r="O111" s="15" t="s">
        <v>576</v>
      </c>
      <c r="P111" s="15" t="s">
        <v>22</v>
      </c>
      <c r="Q111" s="25" t="s">
        <v>566</v>
      </c>
      <c r="R111" s="25" t="s">
        <v>32</v>
      </c>
      <c r="S111" s="15" t="s">
        <v>23</v>
      </c>
      <c r="T111" s="15">
        <v>11</v>
      </c>
      <c r="U111" s="15" t="s">
        <v>22</v>
      </c>
      <c r="V111" s="15" t="s">
        <v>22</v>
      </c>
      <c r="W111" s="39"/>
      <c r="X111" s="55"/>
      <c r="Y111" s="55"/>
    </row>
    <row r="112" spans="1:25" s="3" customFormat="1" ht="60.75" customHeight="1">
      <c r="A112" s="2">
        <v>108</v>
      </c>
      <c r="B112" s="36"/>
      <c r="C112" s="26" t="s">
        <v>481</v>
      </c>
      <c r="D112" s="2" t="s">
        <v>67</v>
      </c>
      <c r="E112" s="34" t="s">
        <v>586</v>
      </c>
      <c r="F112" s="15"/>
      <c r="G112" s="15" t="s">
        <v>79</v>
      </c>
      <c r="H112" s="15" t="s">
        <v>577</v>
      </c>
      <c r="I112" s="25">
        <v>2</v>
      </c>
      <c r="J112" s="15" t="s">
        <v>578</v>
      </c>
      <c r="K112" s="15" t="s">
        <v>57</v>
      </c>
      <c r="L112" s="15" t="s">
        <v>42</v>
      </c>
      <c r="M112" s="15" t="s">
        <v>37</v>
      </c>
      <c r="N112" s="25" t="s">
        <v>572</v>
      </c>
      <c r="O112" s="15" t="s">
        <v>579</v>
      </c>
      <c r="P112" s="15" t="s">
        <v>22</v>
      </c>
      <c r="Q112" s="25" t="s">
        <v>580</v>
      </c>
      <c r="R112" s="15" t="s">
        <v>32</v>
      </c>
      <c r="S112" s="15" t="s">
        <v>23</v>
      </c>
      <c r="T112" s="15">
        <v>11</v>
      </c>
      <c r="U112" s="15" t="s">
        <v>22</v>
      </c>
      <c r="V112" s="15" t="s">
        <v>22</v>
      </c>
      <c r="W112" s="39"/>
      <c r="X112" s="55"/>
      <c r="Y112" s="55"/>
    </row>
    <row r="113" spans="1:25" s="3" customFormat="1" ht="46.5" customHeight="1">
      <c r="A113" s="2">
        <v>109</v>
      </c>
      <c r="B113" s="36" t="s">
        <v>276</v>
      </c>
      <c r="C113" s="2" t="s">
        <v>485</v>
      </c>
      <c r="D113" s="2" t="s">
        <v>67</v>
      </c>
      <c r="E113" s="15" t="s">
        <v>586</v>
      </c>
      <c r="F113" s="15"/>
      <c r="G113" s="15" t="s">
        <v>79</v>
      </c>
      <c r="H113" s="15" t="s">
        <v>209</v>
      </c>
      <c r="I113" s="15">
        <v>1</v>
      </c>
      <c r="J113" s="15" t="s">
        <v>581</v>
      </c>
      <c r="K113" s="15" t="s">
        <v>20</v>
      </c>
      <c r="L113" s="15" t="s">
        <v>21</v>
      </c>
      <c r="M113" s="15" t="s">
        <v>37</v>
      </c>
      <c r="N113" s="25" t="s">
        <v>209</v>
      </c>
      <c r="O113" s="15" t="s">
        <v>22</v>
      </c>
      <c r="P113" s="15" t="s">
        <v>22</v>
      </c>
      <c r="Q113" s="15" t="s">
        <v>209</v>
      </c>
      <c r="R113" s="25" t="s">
        <v>32</v>
      </c>
      <c r="S113" s="15" t="s">
        <v>23</v>
      </c>
      <c r="T113" s="15">
        <v>11</v>
      </c>
      <c r="U113" s="15" t="s">
        <v>22</v>
      </c>
      <c r="V113" s="15" t="s">
        <v>22</v>
      </c>
      <c r="W113" s="39"/>
      <c r="X113" s="55"/>
      <c r="Y113" s="55"/>
    </row>
    <row r="114" spans="1:25" s="3" customFormat="1" ht="34.5" customHeight="1">
      <c r="A114" s="2">
        <v>110</v>
      </c>
      <c r="B114" s="36"/>
      <c r="C114" s="36" t="s">
        <v>277</v>
      </c>
      <c r="D114" s="36" t="s">
        <v>67</v>
      </c>
      <c r="E114" s="15" t="s">
        <v>587</v>
      </c>
      <c r="F114" s="15"/>
      <c r="G114" s="15" t="s">
        <v>79</v>
      </c>
      <c r="H114" s="15" t="s">
        <v>209</v>
      </c>
      <c r="I114" s="15">
        <v>1</v>
      </c>
      <c r="J114" s="15" t="s">
        <v>582</v>
      </c>
      <c r="K114" s="15" t="s">
        <v>20</v>
      </c>
      <c r="L114" s="15" t="s">
        <v>21</v>
      </c>
      <c r="M114" s="15" t="s">
        <v>37</v>
      </c>
      <c r="N114" s="25" t="s">
        <v>209</v>
      </c>
      <c r="O114" s="15" t="s">
        <v>22</v>
      </c>
      <c r="P114" s="15" t="s">
        <v>22</v>
      </c>
      <c r="Q114" s="15" t="s">
        <v>209</v>
      </c>
      <c r="R114" s="25" t="s">
        <v>32</v>
      </c>
      <c r="S114" s="15" t="s">
        <v>23</v>
      </c>
      <c r="T114" s="15">
        <v>11</v>
      </c>
      <c r="U114" s="15" t="s">
        <v>22</v>
      </c>
      <c r="V114" s="15" t="s">
        <v>22</v>
      </c>
      <c r="W114" s="39"/>
      <c r="X114" s="55"/>
      <c r="Y114" s="55"/>
    </row>
    <row r="115" spans="1:25" s="3" customFormat="1" ht="34.5" customHeight="1">
      <c r="A115" s="2">
        <v>111</v>
      </c>
      <c r="B115" s="36"/>
      <c r="C115" s="36"/>
      <c r="D115" s="36"/>
      <c r="E115" s="15" t="s">
        <v>588</v>
      </c>
      <c r="F115" s="15"/>
      <c r="G115" s="15" t="s">
        <v>79</v>
      </c>
      <c r="H115" s="15" t="s">
        <v>209</v>
      </c>
      <c r="I115" s="15">
        <v>1</v>
      </c>
      <c r="J115" s="15" t="s">
        <v>583</v>
      </c>
      <c r="K115" s="15" t="s">
        <v>20</v>
      </c>
      <c r="L115" s="15" t="s">
        <v>21</v>
      </c>
      <c r="M115" s="15" t="s">
        <v>37</v>
      </c>
      <c r="N115" s="25" t="s">
        <v>209</v>
      </c>
      <c r="O115" s="15" t="s">
        <v>22</v>
      </c>
      <c r="P115" s="15" t="s">
        <v>22</v>
      </c>
      <c r="Q115" s="15" t="s">
        <v>209</v>
      </c>
      <c r="R115" s="25" t="s">
        <v>32</v>
      </c>
      <c r="S115" s="15" t="s">
        <v>23</v>
      </c>
      <c r="T115" s="15">
        <v>11</v>
      </c>
      <c r="U115" s="15" t="s">
        <v>22</v>
      </c>
      <c r="V115" s="15" t="s">
        <v>22</v>
      </c>
      <c r="W115" s="39"/>
      <c r="X115" s="55"/>
      <c r="Y115" s="55"/>
    </row>
    <row r="116" spans="1:25" s="3" customFormat="1" ht="34.5" customHeight="1">
      <c r="A116" s="2">
        <v>112</v>
      </c>
      <c r="B116" s="36"/>
      <c r="C116" s="36"/>
      <c r="D116" s="36"/>
      <c r="E116" s="15" t="s">
        <v>589</v>
      </c>
      <c r="F116" s="15"/>
      <c r="G116" s="15" t="s">
        <v>79</v>
      </c>
      <c r="H116" s="15" t="s">
        <v>209</v>
      </c>
      <c r="I116" s="15">
        <v>1</v>
      </c>
      <c r="J116" s="15" t="s">
        <v>568</v>
      </c>
      <c r="K116" s="15" t="s">
        <v>20</v>
      </c>
      <c r="L116" s="15" t="s">
        <v>21</v>
      </c>
      <c r="M116" s="15" t="s">
        <v>37</v>
      </c>
      <c r="N116" s="25" t="s">
        <v>584</v>
      </c>
      <c r="O116" s="15" t="s">
        <v>22</v>
      </c>
      <c r="P116" s="15" t="s">
        <v>22</v>
      </c>
      <c r="Q116" s="15" t="s">
        <v>584</v>
      </c>
      <c r="R116" s="25" t="s">
        <v>32</v>
      </c>
      <c r="S116" s="15" t="s">
        <v>23</v>
      </c>
      <c r="T116" s="15">
        <v>11</v>
      </c>
      <c r="U116" s="15" t="s">
        <v>22</v>
      </c>
      <c r="V116" s="15" t="s">
        <v>22</v>
      </c>
      <c r="W116" s="39"/>
      <c r="X116" s="55"/>
      <c r="Y116" s="55"/>
    </row>
    <row r="117" spans="1:25" s="3" customFormat="1" ht="36.75" customHeight="1">
      <c r="A117" s="2">
        <v>113</v>
      </c>
      <c r="B117" s="36" t="s">
        <v>483</v>
      </c>
      <c r="C117" s="36" t="s">
        <v>479</v>
      </c>
      <c r="D117" s="36" t="s">
        <v>67</v>
      </c>
      <c r="E117" s="15" t="s">
        <v>590</v>
      </c>
      <c r="F117" s="2"/>
      <c r="G117" s="2" t="s">
        <v>79</v>
      </c>
      <c r="H117" s="2" t="s">
        <v>209</v>
      </c>
      <c r="I117" s="2">
        <v>1</v>
      </c>
      <c r="J117" s="2" t="s">
        <v>244</v>
      </c>
      <c r="K117" s="2" t="s">
        <v>57</v>
      </c>
      <c r="L117" s="2" t="s">
        <v>42</v>
      </c>
      <c r="M117" s="2" t="s">
        <v>37</v>
      </c>
      <c r="N117" s="6" t="s">
        <v>209</v>
      </c>
      <c r="O117" s="2" t="s">
        <v>22</v>
      </c>
      <c r="P117" s="2" t="s">
        <v>22</v>
      </c>
      <c r="Q117" s="6" t="s">
        <v>269</v>
      </c>
      <c r="R117" s="2" t="s">
        <v>32</v>
      </c>
      <c r="S117" s="2" t="s">
        <v>23</v>
      </c>
      <c r="T117" s="2">
        <v>11</v>
      </c>
      <c r="U117" s="2" t="s">
        <v>22</v>
      </c>
      <c r="V117" s="2" t="s">
        <v>22</v>
      </c>
      <c r="W117" s="36" t="s">
        <v>493</v>
      </c>
      <c r="X117" s="55" t="s">
        <v>494</v>
      </c>
      <c r="Y117" s="55" t="s">
        <v>495</v>
      </c>
    </row>
    <row r="118" spans="1:25" s="3" customFormat="1" ht="36.75" customHeight="1">
      <c r="A118" s="2">
        <v>114</v>
      </c>
      <c r="B118" s="36"/>
      <c r="C118" s="49"/>
      <c r="D118" s="36"/>
      <c r="E118" s="15" t="s">
        <v>367</v>
      </c>
      <c r="F118" s="2"/>
      <c r="G118" s="2" t="s">
        <v>79</v>
      </c>
      <c r="H118" s="2" t="s">
        <v>209</v>
      </c>
      <c r="I118" s="2">
        <v>1</v>
      </c>
      <c r="J118" s="15" t="s">
        <v>649</v>
      </c>
      <c r="K118" s="2" t="s">
        <v>57</v>
      </c>
      <c r="L118" s="2" t="s">
        <v>42</v>
      </c>
      <c r="M118" s="2" t="s">
        <v>37</v>
      </c>
      <c r="N118" s="2" t="s">
        <v>217</v>
      </c>
      <c r="O118" s="2" t="s">
        <v>22</v>
      </c>
      <c r="P118" s="2" t="s">
        <v>22</v>
      </c>
      <c r="Q118" s="6" t="s">
        <v>269</v>
      </c>
      <c r="R118" s="2" t="s">
        <v>32</v>
      </c>
      <c r="S118" s="2" t="s">
        <v>23</v>
      </c>
      <c r="T118" s="2">
        <v>11</v>
      </c>
      <c r="U118" s="2" t="s">
        <v>22</v>
      </c>
      <c r="V118" s="2" t="s">
        <v>22</v>
      </c>
      <c r="W118" s="36"/>
      <c r="X118" s="55"/>
      <c r="Y118" s="55"/>
    </row>
    <row r="119" spans="1:25" s="3" customFormat="1" ht="66" customHeight="1">
      <c r="A119" s="2">
        <v>115</v>
      </c>
      <c r="B119" s="36"/>
      <c r="C119" s="2" t="s">
        <v>486</v>
      </c>
      <c r="D119" s="2" t="s">
        <v>67</v>
      </c>
      <c r="E119" s="15" t="s">
        <v>590</v>
      </c>
      <c r="F119" s="2"/>
      <c r="G119" s="2" t="s">
        <v>79</v>
      </c>
      <c r="H119" s="2" t="s">
        <v>209</v>
      </c>
      <c r="I119" s="2">
        <v>1</v>
      </c>
      <c r="J119" s="2" t="s">
        <v>244</v>
      </c>
      <c r="K119" s="2" t="s">
        <v>57</v>
      </c>
      <c r="L119" s="2" t="s">
        <v>42</v>
      </c>
      <c r="M119" s="2" t="s">
        <v>37</v>
      </c>
      <c r="N119" s="2" t="s">
        <v>209</v>
      </c>
      <c r="O119" s="2" t="s">
        <v>22</v>
      </c>
      <c r="P119" s="2" t="s">
        <v>22</v>
      </c>
      <c r="Q119" s="6" t="s">
        <v>269</v>
      </c>
      <c r="R119" s="2" t="s">
        <v>32</v>
      </c>
      <c r="S119" s="2" t="s">
        <v>23</v>
      </c>
      <c r="T119" s="2">
        <v>11</v>
      </c>
      <c r="U119" s="2" t="s">
        <v>22</v>
      </c>
      <c r="V119" s="2" t="s">
        <v>22</v>
      </c>
      <c r="W119" s="36"/>
      <c r="X119" s="55"/>
      <c r="Y119" s="55"/>
    </row>
    <row r="120" spans="1:25" s="3" customFormat="1" ht="41.25" customHeight="1">
      <c r="A120" s="2">
        <v>116</v>
      </c>
      <c r="B120" s="36"/>
      <c r="C120" s="2" t="s">
        <v>480</v>
      </c>
      <c r="D120" s="2" t="s">
        <v>67</v>
      </c>
      <c r="E120" s="2" t="s">
        <v>259</v>
      </c>
      <c r="F120" s="2"/>
      <c r="G120" s="2" t="s">
        <v>79</v>
      </c>
      <c r="H120" s="2" t="s">
        <v>209</v>
      </c>
      <c r="I120" s="2">
        <v>1</v>
      </c>
      <c r="J120" s="2" t="s">
        <v>244</v>
      </c>
      <c r="K120" s="2" t="s">
        <v>57</v>
      </c>
      <c r="L120" s="2" t="s">
        <v>42</v>
      </c>
      <c r="M120" s="2" t="s">
        <v>37</v>
      </c>
      <c r="N120" s="2" t="s">
        <v>209</v>
      </c>
      <c r="O120" s="2" t="s">
        <v>22</v>
      </c>
      <c r="P120" s="2" t="s">
        <v>22</v>
      </c>
      <c r="Q120" s="6" t="s">
        <v>269</v>
      </c>
      <c r="R120" s="2" t="s">
        <v>32</v>
      </c>
      <c r="S120" s="2" t="s">
        <v>23</v>
      </c>
      <c r="T120" s="2">
        <v>11</v>
      </c>
      <c r="U120" s="2" t="s">
        <v>22</v>
      </c>
      <c r="V120" s="2" t="s">
        <v>22</v>
      </c>
      <c r="W120" s="36"/>
      <c r="X120" s="55"/>
      <c r="Y120" s="55"/>
    </row>
    <row r="121" spans="1:25" s="7" customFormat="1" ht="46.5" customHeight="1">
      <c r="A121" s="2">
        <v>117</v>
      </c>
      <c r="B121" s="50" t="s">
        <v>278</v>
      </c>
      <c r="C121" s="50" t="s">
        <v>279</v>
      </c>
      <c r="D121" s="50" t="s">
        <v>33</v>
      </c>
      <c r="E121" s="25" t="s">
        <v>39</v>
      </c>
      <c r="F121" s="15"/>
      <c r="G121" s="25" t="s">
        <v>34</v>
      </c>
      <c r="H121" s="15" t="s">
        <v>209</v>
      </c>
      <c r="I121" s="25">
        <v>1</v>
      </c>
      <c r="J121" s="25" t="s">
        <v>591</v>
      </c>
      <c r="K121" s="25" t="s">
        <v>57</v>
      </c>
      <c r="L121" s="15" t="s">
        <v>42</v>
      </c>
      <c r="M121" s="25" t="s">
        <v>37</v>
      </c>
      <c r="N121" s="15" t="s">
        <v>467</v>
      </c>
      <c r="O121" s="25" t="s">
        <v>22</v>
      </c>
      <c r="P121" s="25" t="s">
        <v>22</v>
      </c>
      <c r="Q121" s="25" t="s">
        <v>592</v>
      </c>
      <c r="R121" s="25" t="s">
        <v>38</v>
      </c>
      <c r="S121" s="25" t="s">
        <v>39</v>
      </c>
      <c r="T121" s="6">
        <v>52</v>
      </c>
      <c r="U121" s="6" t="s">
        <v>22</v>
      </c>
      <c r="V121" s="6" t="s">
        <v>245</v>
      </c>
      <c r="W121" s="36"/>
      <c r="X121" s="55"/>
      <c r="Y121" s="55"/>
    </row>
    <row r="122" spans="1:25" s="7" customFormat="1" ht="33" customHeight="1">
      <c r="A122" s="2">
        <v>118</v>
      </c>
      <c r="B122" s="50"/>
      <c r="C122" s="50"/>
      <c r="D122" s="50"/>
      <c r="E122" s="25" t="s">
        <v>410</v>
      </c>
      <c r="F122" s="15"/>
      <c r="G122" s="25" t="s">
        <v>34</v>
      </c>
      <c r="H122" s="15" t="s">
        <v>593</v>
      </c>
      <c r="I122" s="25">
        <v>1</v>
      </c>
      <c r="J122" s="25" t="s">
        <v>594</v>
      </c>
      <c r="K122" s="25" t="s">
        <v>20</v>
      </c>
      <c r="L122" s="25" t="s">
        <v>21</v>
      </c>
      <c r="M122" s="25" t="s">
        <v>37</v>
      </c>
      <c r="N122" s="25" t="s">
        <v>565</v>
      </c>
      <c r="O122" s="25" t="s">
        <v>22</v>
      </c>
      <c r="P122" s="25" t="s">
        <v>22</v>
      </c>
      <c r="Q122" s="25" t="s">
        <v>595</v>
      </c>
      <c r="R122" s="25" t="s">
        <v>65</v>
      </c>
      <c r="S122" s="25" t="s">
        <v>23</v>
      </c>
      <c r="T122" s="25">
        <v>21</v>
      </c>
      <c r="U122" s="6" t="s">
        <v>22</v>
      </c>
      <c r="V122" s="6" t="s">
        <v>245</v>
      </c>
      <c r="W122" s="36"/>
      <c r="X122" s="55"/>
      <c r="Y122" s="55"/>
    </row>
    <row r="123" spans="1:25" s="7" customFormat="1" ht="33" customHeight="1">
      <c r="A123" s="2">
        <v>119</v>
      </c>
      <c r="B123" s="50"/>
      <c r="C123" s="50"/>
      <c r="D123" s="50"/>
      <c r="E123" s="25" t="s">
        <v>596</v>
      </c>
      <c r="F123" s="15"/>
      <c r="G123" s="25" t="s">
        <v>87</v>
      </c>
      <c r="H123" s="15" t="s">
        <v>209</v>
      </c>
      <c r="I123" s="25">
        <v>1</v>
      </c>
      <c r="J123" s="25" t="s">
        <v>597</v>
      </c>
      <c r="K123" s="25" t="s">
        <v>57</v>
      </c>
      <c r="L123" s="25" t="s">
        <v>42</v>
      </c>
      <c r="M123" s="25" t="s">
        <v>37</v>
      </c>
      <c r="N123" s="25" t="s">
        <v>209</v>
      </c>
      <c r="O123" s="25" t="s">
        <v>22</v>
      </c>
      <c r="P123" s="25" t="s">
        <v>22</v>
      </c>
      <c r="Q123" s="25" t="s">
        <v>598</v>
      </c>
      <c r="R123" s="25" t="s">
        <v>32</v>
      </c>
      <c r="S123" s="25" t="s">
        <v>23</v>
      </c>
      <c r="T123" s="25">
        <v>11</v>
      </c>
      <c r="U123" s="6" t="s">
        <v>22</v>
      </c>
      <c r="V123" s="6" t="s">
        <v>245</v>
      </c>
      <c r="W123" s="36"/>
      <c r="X123" s="55"/>
      <c r="Y123" s="55"/>
    </row>
    <row r="124" spans="1:25" s="7" customFormat="1" ht="48.75" customHeight="1">
      <c r="A124" s="2">
        <v>120</v>
      </c>
      <c r="B124" s="50"/>
      <c r="C124" s="50" t="s">
        <v>280</v>
      </c>
      <c r="D124" s="50" t="s">
        <v>33</v>
      </c>
      <c r="E124" s="25" t="s">
        <v>650</v>
      </c>
      <c r="F124" s="15"/>
      <c r="G124" s="25" t="s">
        <v>71</v>
      </c>
      <c r="H124" s="25" t="s">
        <v>281</v>
      </c>
      <c r="I124" s="25">
        <v>2</v>
      </c>
      <c r="J124" s="25" t="s">
        <v>282</v>
      </c>
      <c r="K124" s="25" t="s">
        <v>57</v>
      </c>
      <c r="L124" s="25" t="s">
        <v>42</v>
      </c>
      <c r="M124" s="25" t="s">
        <v>37</v>
      </c>
      <c r="N124" s="25" t="s">
        <v>209</v>
      </c>
      <c r="O124" s="25" t="s">
        <v>22</v>
      </c>
      <c r="P124" s="25" t="s">
        <v>22</v>
      </c>
      <c r="Q124" s="25" t="s">
        <v>599</v>
      </c>
      <c r="R124" s="25" t="s">
        <v>38</v>
      </c>
      <c r="S124" s="25" t="s">
        <v>39</v>
      </c>
      <c r="T124" s="6">
        <v>52</v>
      </c>
      <c r="U124" s="6" t="s">
        <v>22</v>
      </c>
      <c r="V124" s="6" t="s">
        <v>245</v>
      </c>
      <c r="W124" s="36"/>
      <c r="X124" s="55"/>
      <c r="Y124" s="55"/>
    </row>
    <row r="125" spans="1:25" s="7" customFormat="1" ht="48.75" customHeight="1">
      <c r="A125" s="2">
        <v>121</v>
      </c>
      <c r="B125" s="50"/>
      <c r="C125" s="50"/>
      <c r="D125" s="50"/>
      <c r="E125" s="25" t="s">
        <v>609</v>
      </c>
      <c r="F125" s="25"/>
      <c r="G125" s="25" t="s">
        <v>71</v>
      </c>
      <c r="H125" s="25" t="s">
        <v>209</v>
      </c>
      <c r="I125" s="25">
        <v>2</v>
      </c>
      <c r="J125" s="25" t="s">
        <v>285</v>
      </c>
      <c r="K125" s="25" t="s">
        <v>57</v>
      </c>
      <c r="L125" s="25" t="s">
        <v>42</v>
      </c>
      <c r="M125" s="25" t="s">
        <v>37</v>
      </c>
      <c r="N125" s="25" t="s">
        <v>603</v>
      </c>
      <c r="O125" s="25" t="s">
        <v>22</v>
      </c>
      <c r="P125" s="25" t="s">
        <v>22</v>
      </c>
      <c r="Q125" s="25" t="s">
        <v>601</v>
      </c>
      <c r="R125" s="25" t="s">
        <v>38</v>
      </c>
      <c r="S125" s="25" t="s">
        <v>39</v>
      </c>
      <c r="T125" s="6">
        <v>52</v>
      </c>
      <c r="U125" s="6" t="s">
        <v>22</v>
      </c>
      <c r="V125" s="6" t="s">
        <v>245</v>
      </c>
      <c r="W125" s="36"/>
      <c r="X125" s="55"/>
      <c r="Y125" s="55"/>
    </row>
    <row r="126" spans="1:25" s="7" customFormat="1" ht="48.75" customHeight="1">
      <c r="A126" s="2">
        <v>122</v>
      </c>
      <c r="B126" s="50"/>
      <c r="C126" s="50"/>
      <c r="D126" s="50"/>
      <c r="E126" s="25" t="s">
        <v>55</v>
      </c>
      <c r="F126" s="25"/>
      <c r="G126" s="25" t="s">
        <v>71</v>
      </c>
      <c r="H126" s="25" t="s">
        <v>209</v>
      </c>
      <c r="I126" s="25">
        <v>2</v>
      </c>
      <c r="J126" s="25" t="s">
        <v>283</v>
      </c>
      <c r="K126" s="25" t="s">
        <v>57</v>
      </c>
      <c r="L126" s="25" t="s">
        <v>42</v>
      </c>
      <c r="M126" s="25" t="s">
        <v>37</v>
      </c>
      <c r="N126" s="25" t="s">
        <v>600</v>
      </c>
      <c r="O126" s="25" t="s">
        <v>22</v>
      </c>
      <c r="P126" s="25" t="s">
        <v>22</v>
      </c>
      <c r="Q126" s="25" t="s">
        <v>601</v>
      </c>
      <c r="R126" s="25" t="s">
        <v>38</v>
      </c>
      <c r="S126" s="25" t="s">
        <v>55</v>
      </c>
      <c r="T126" s="6">
        <v>51</v>
      </c>
      <c r="U126" s="6" t="s">
        <v>22</v>
      </c>
      <c r="V126" s="6" t="s">
        <v>245</v>
      </c>
      <c r="W126" s="36"/>
      <c r="X126" s="55"/>
      <c r="Y126" s="55"/>
    </row>
    <row r="127" spans="1:25" s="7" customFormat="1" ht="48.75" customHeight="1">
      <c r="A127" s="2">
        <v>123</v>
      </c>
      <c r="B127" s="50"/>
      <c r="C127" s="50"/>
      <c r="D127" s="50"/>
      <c r="E127" s="25" t="s">
        <v>284</v>
      </c>
      <c r="F127" s="25"/>
      <c r="G127" s="25" t="s">
        <v>71</v>
      </c>
      <c r="H127" s="25" t="s">
        <v>209</v>
      </c>
      <c r="I127" s="25">
        <v>2</v>
      </c>
      <c r="J127" s="25" t="s">
        <v>473</v>
      </c>
      <c r="K127" s="25" t="s">
        <v>57</v>
      </c>
      <c r="L127" s="25" t="s">
        <v>42</v>
      </c>
      <c r="M127" s="25" t="s">
        <v>37</v>
      </c>
      <c r="N127" s="25" t="s">
        <v>602</v>
      </c>
      <c r="O127" s="25" t="s">
        <v>22</v>
      </c>
      <c r="P127" s="25" t="s">
        <v>22</v>
      </c>
      <c r="Q127" s="25" t="s">
        <v>601</v>
      </c>
      <c r="R127" s="25" t="s">
        <v>38</v>
      </c>
      <c r="S127" s="25" t="s">
        <v>284</v>
      </c>
      <c r="T127" s="6">
        <v>56</v>
      </c>
      <c r="U127" s="6" t="s">
        <v>22</v>
      </c>
      <c r="V127" s="6" t="s">
        <v>245</v>
      </c>
      <c r="W127" s="36"/>
      <c r="X127" s="55"/>
      <c r="Y127" s="55"/>
    </row>
    <row r="128" spans="1:25" s="3" customFormat="1" ht="13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</sheetData>
  <sheetProtection/>
  <protectedRanges>
    <protectedRange password="EC51" sqref="D2:D3" name="区域1_1"/>
  </protectedRanges>
  <mergeCells count="169">
    <mergeCell ref="X34:X37"/>
    <mergeCell ref="Y34:Y37"/>
    <mergeCell ref="D107:D108"/>
    <mergeCell ref="W98:W103"/>
    <mergeCell ref="X98:X103"/>
    <mergeCell ref="Y98:Y103"/>
    <mergeCell ref="Y92:Y93"/>
    <mergeCell ref="X88:X90"/>
    <mergeCell ref="Y88:Y90"/>
    <mergeCell ref="D109:D111"/>
    <mergeCell ref="W117:W127"/>
    <mergeCell ref="X117:X127"/>
    <mergeCell ref="Y117:Y127"/>
    <mergeCell ref="W104:W116"/>
    <mergeCell ref="X104:X116"/>
    <mergeCell ref="Y104:Y116"/>
    <mergeCell ref="D114:D116"/>
    <mergeCell ref="W28:W33"/>
    <mergeCell ref="X28:X33"/>
    <mergeCell ref="Y28:Y33"/>
    <mergeCell ref="W65:W67"/>
    <mergeCell ref="X63:X64"/>
    <mergeCell ref="Y63:Y64"/>
    <mergeCell ref="Y53:Y62"/>
    <mergeCell ref="X53:X62"/>
    <mergeCell ref="X41:X46"/>
    <mergeCell ref="Y41:Y46"/>
    <mergeCell ref="X9:X10"/>
    <mergeCell ref="Y9:Y10"/>
    <mergeCell ref="B11:B13"/>
    <mergeCell ref="B14:B20"/>
    <mergeCell ref="D14:D15"/>
    <mergeCell ref="D11:D13"/>
    <mergeCell ref="B9:B10"/>
    <mergeCell ref="Y86:Y87"/>
    <mergeCell ref="W88:W90"/>
    <mergeCell ref="B92:B93"/>
    <mergeCell ref="C92:C93"/>
    <mergeCell ref="W92:W93"/>
    <mergeCell ref="X92:X93"/>
    <mergeCell ref="D92:D93"/>
    <mergeCell ref="B88:B90"/>
    <mergeCell ref="C88:C90"/>
    <mergeCell ref="D88:D90"/>
    <mergeCell ref="B39:B40"/>
    <mergeCell ref="B34:B37"/>
    <mergeCell ref="C34:C37"/>
    <mergeCell ref="D34:D37"/>
    <mergeCell ref="W86:W87"/>
    <mergeCell ref="X86:X87"/>
    <mergeCell ref="B86:B87"/>
    <mergeCell ref="C86:C87"/>
    <mergeCell ref="D86:D87"/>
    <mergeCell ref="W34:W37"/>
    <mergeCell ref="W9:W10"/>
    <mergeCell ref="B21:B22"/>
    <mergeCell ref="C21:C22"/>
    <mergeCell ref="W21:W22"/>
    <mergeCell ref="D21:D22"/>
    <mergeCell ref="B24:B25"/>
    <mergeCell ref="C24:C25"/>
    <mergeCell ref="D24:D25"/>
    <mergeCell ref="W24:W25"/>
    <mergeCell ref="C11:C13"/>
    <mergeCell ref="C14:C15"/>
    <mergeCell ref="W14:W15"/>
    <mergeCell ref="X14:X15"/>
    <mergeCell ref="Y14:Y15"/>
    <mergeCell ref="X11:X13"/>
    <mergeCell ref="W11:W13"/>
    <mergeCell ref="B6:B7"/>
    <mergeCell ref="C6:C7"/>
    <mergeCell ref="D6:D7"/>
    <mergeCell ref="W6:W7"/>
    <mergeCell ref="X6:X7"/>
    <mergeCell ref="Y6:Y7"/>
    <mergeCell ref="C117:C118"/>
    <mergeCell ref="D117:D118"/>
    <mergeCell ref="B121:B127"/>
    <mergeCell ref="C121:C123"/>
    <mergeCell ref="D121:D123"/>
    <mergeCell ref="C124:C127"/>
    <mergeCell ref="D124:D127"/>
    <mergeCell ref="B117:B120"/>
    <mergeCell ref="Y79:Y82"/>
    <mergeCell ref="C77:C78"/>
    <mergeCell ref="W77:W78"/>
    <mergeCell ref="C79:C82"/>
    <mergeCell ref="D79:D82"/>
    <mergeCell ref="W79:W82"/>
    <mergeCell ref="X77:X78"/>
    <mergeCell ref="Y77:Y78"/>
    <mergeCell ref="B104:B105"/>
    <mergeCell ref="X79:X82"/>
    <mergeCell ref="B98:B100"/>
    <mergeCell ref="C99:C100"/>
    <mergeCell ref="D99:D100"/>
    <mergeCell ref="B101:B103"/>
    <mergeCell ref="C101:C102"/>
    <mergeCell ref="D101:D102"/>
    <mergeCell ref="Y73:Y76"/>
    <mergeCell ref="X65:X67"/>
    <mergeCell ref="Y65:Y67"/>
    <mergeCell ref="X68:X72"/>
    <mergeCell ref="Y68:Y72"/>
    <mergeCell ref="W73:W76"/>
    <mergeCell ref="W68:W72"/>
    <mergeCell ref="C47:C52"/>
    <mergeCell ref="W47:W52"/>
    <mergeCell ref="B53:B62"/>
    <mergeCell ref="C53:C62"/>
    <mergeCell ref="D53:D62"/>
    <mergeCell ref="X73:X76"/>
    <mergeCell ref="C63:C64"/>
    <mergeCell ref="W63:W64"/>
    <mergeCell ref="B41:B46"/>
    <mergeCell ref="C41:C46"/>
    <mergeCell ref="D41:D46"/>
    <mergeCell ref="W41:W46"/>
    <mergeCell ref="D63:D64"/>
    <mergeCell ref="D47:D52"/>
    <mergeCell ref="W53:W62"/>
    <mergeCell ref="B47:B52"/>
    <mergeCell ref="B113:B116"/>
    <mergeCell ref="C114:C116"/>
    <mergeCell ref="B65:B67"/>
    <mergeCell ref="C65:C67"/>
    <mergeCell ref="D65:D67"/>
    <mergeCell ref="B68:B83"/>
    <mergeCell ref="C68:C72"/>
    <mergeCell ref="D68:D72"/>
    <mergeCell ref="C73:C76"/>
    <mergeCell ref="D73:D76"/>
    <mergeCell ref="F2:F3"/>
    <mergeCell ref="I2:I3"/>
    <mergeCell ref="V2:V3"/>
    <mergeCell ref="R2:T2"/>
    <mergeCell ref="U2:U3"/>
    <mergeCell ref="B106:B112"/>
    <mergeCell ref="C107:C108"/>
    <mergeCell ref="C109:C111"/>
    <mergeCell ref="D77:D78"/>
    <mergeCell ref="B63:B64"/>
    <mergeCell ref="A1:Y1"/>
    <mergeCell ref="W2:Y2"/>
    <mergeCell ref="B2:B3"/>
    <mergeCell ref="C2:C3"/>
    <mergeCell ref="D2:D3"/>
    <mergeCell ref="E2:E3"/>
    <mergeCell ref="G2:G3"/>
    <mergeCell ref="A2:A3"/>
    <mergeCell ref="H2:H3"/>
    <mergeCell ref="J2:Q2"/>
    <mergeCell ref="B26:B27"/>
    <mergeCell ref="B28:B33"/>
    <mergeCell ref="C28:C33"/>
    <mergeCell ref="D28:D33"/>
    <mergeCell ref="Y21:Y22"/>
    <mergeCell ref="X47:X52"/>
    <mergeCell ref="Y47:Y52"/>
    <mergeCell ref="X24:X25"/>
    <mergeCell ref="Y24:Y25"/>
    <mergeCell ref="X21:X22"/>
    <mergeCell ref="X94:X97"/>
    <mergeCell ref="Y94:Y97"/>
    <mergeCell ref="B94:B97"/>
    <mergeCell ref="C94:C97"/>
    <mergeCell ref="D94:D97"/>
    <mergeCell ref="W94:W97"/>
  </mergeCells>
  <dataValidations count="16">
    <dataValidation allowBlank="1" sqref="W128:IV128 A93:A127 A25:A90 A5:A22 J5:J85 H18:H93 Q36:Q85 W8:Y9 B9 W38:IV52 C39:C52 B8:C8 H5:H16 Q5:Q15 W91:Y92 E74:E85 B63:C63 W53:Y53 B53:C53 B98 W63:Y63 B41:B52 B28 B113 C119:C121 B101 C124 C103:C107 B104 W98:Y98 C117 C109:C114 R2:R3 E2:G4 H4:V4 W2:W6 A4:D4 S2 K3:Q3 I2:J3 H2 U2:V2 B2:C3 S3:T3 N14:O14 T14 Y11:IV13 W11:X11 C98:C99 B94:C94 B84:B85 W94:Y94 A91:C92 H98:H109 N19:N75 Z14:IV25 Q17 N15:N17 N18:O18 T18:U18 B39 W14:Y14 B5:C6 X3:Y6 C9:C11 B14:C14 Q32:Q34 C16:C21 W17:Y21 E5:F72 W23:Y24 B21 W88:Y88 B88:C88 Q19:Q30 W26:IV27 C26:C28 B26 C73:C85 B65:C65 B68:C68 A23:C24 N5:N13 X34:Y34 Z28:IV37 W28:Y28 W73:Y86 W65:Y65 W68:Y68 B38:C38 F73:F128 J87:J128 H111:H128 E87:E128 Q87:Q128 Z53:IV127 N77:N128 B11 A128:C128 A1:A3"/>
    <dataValidation allowBlank="1" sqref="Z1:IV10"/>
    <dataValidation errorStyle="warning" type="list" allowBlank="1" showErrorMessage="1" errorTitle="非法输入" error="提根据岗位编制信息输入" sqref="D128 D38:D47 D109 D103:D107 D112:D114 D63 D117 D101 D119:D121 D94 D53 D8:D11 D5:D6 D73:D85 D23:D24 D26:D28 D88 D16:D21 D65 D68 D98:D99 D91:D92 D124">
      <formula1>"全额拨款,差额拨款,自收自支,机关,参公事业"</formula1>
    </dataValidation>
    <dataValidation errorStyle="warning" type="list" allowBlank="1" showErrorMessage="1" errorTitle="非法输入" error="请选择正确的类别" sqref="R5:R17 R19:R85 R87:R128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只能在1-9人之间选择" sqref="I87:I128 I5:I85">
      <formula1>"1,2,3,4,5,6,7,8,9"</formula1>
    </dataValidation>
    <dataValidation errorStyle="warning" type="list" allowBlank="1" showErrorMessage="1" errorTitle="非法输入" error="必须输入符合岗位设置要求的岗位名称" sqref="G87:G128 G5:G85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V5:V17 V19:V128">
      <formula1>"是,否"</formula1>
    </dataValidation>
    <dataValidation errorStyle="warning" type="list" allowBlank="1" showErrorMessage="1" errorTitle="请选择正确的考试代码" sqref="T15:T17 T19:T128 T5:T13">
      <formula1>"11,21,31,51,52,53,54,55,56"</formula1>
    </dataValidation>
    <dataValidation type="list" allowBlank="1" sqref="M5:M128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O15:O17 O19:O128 O5:O13">
      <formula1>"是,否"</formula1>
    </dataValidation>
    <dataValidation errorStyle="warning" type="list" allowBlank="1" showErrorMessage="1" errorTitle="非法输入" sqref="L5:L128">
      <formula1>"博士,硕士,学士,硕士以上,学士以上,无要求"</formula1>
    </dataValidation>
    <dataValidation errorStyle="warning" type="list" allowBlank="1" showErrorMessage="1" errorTitle="非法输入" error="请选择正确的类别" sqref="Q18 S19:S128 S5:S17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U5:U17 U19:U128">
      <formula1>"是,否"</formula1>
    </dataValidation>
    <dataValidation errorStyle="warning" type="list" allowBlank="1" showErrorMessage="1" errorTitle="非法输入" sqref="K5:K128">
      <formula1>"研究生,大学本科,大学专科,中专或高中,中专或高中以上,大专以上,本科以上"</formula1>
    </dataValidation>
    <dataValidation errorStyle="warning" type="list" allowBlank="1" showErrorMessage="1" errorTitle="非法输入" error="请选是或否" sqref="P5:P17 P19:P128">
      <formula1>"否,定向大学生退役士兵,定向高校人民武装学院毕业生"</formula1>
    </dataValidation>
    <dataValidation errorStyle="warning" type="list" allowBlank="1" showErrorMessage="1" errorTitle="非法输入" error="提根据岗位编制信息输入" sqref="D14">
      <formula1>"全额拨款,差额拨款,自收自支,定额拨款"</formula1>
    </dataValidation>
  </dataValidations>
  <hyperlinks>
    <hyperlink ref="W17" r:id="rId1" display="广西钦州市第三中学qzszbgs@.163.com"/>
  </hyperlinks>
  <printOptions/>
  <pageMargins left="0.2" right="0.2" top="0.35" bottom="0.43" header="0.24" footer="0.2"/>
  <pageSetup horizontalDpi="600" verticalDpi="600" orientation="landscape" paperSize="8" r:id="rId2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2017-04-07T03:54:40Z</cp:lastPrinted>
  <dcterms:created xsi:type="dcterms:W3CDTF">2016-01-07T00:55:58Z</dcterms:created>
  <dcterms:modified xsi:type="dcterms:W3CDTF">2017-04-13T06:45:31Z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