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'Sheet1'!$D$8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<sst xmlns="http://schemas.openxmlformats.org/spreadsheetml/2006/main" count="606" uniqueCount="306">
  <si>
    <t>全日制大学及以上学历、取得医师职业资格证书</t>
  </si>
  <si>
    <t>全日制大学及以上学历，英语及相关专业毕业，取得相应应聘学科小学及以上教师资格证书</t>
  </si>
  <si>
    <t>数量</t>
  </si>
  <si>
    <t>附件2</t>
  </si>
  <si>
    <t>市人力资源社会保障局</t>
  </si>
  <si>
    <t>3年</t>
  </si>
  <si>
    <t>1年</t>
  </si>
  <si>
    <t>财务辅助</t>
  </si>
  <si>
    <t>英语教育教学辅助</t>
  </si>
  <si>
    <t>辅助相应学科教育教学工作</t>
  </si>
  <si>
    <t>语文教育教学辅助</t>
  </si>
  <si>
    <t>数学教育教学辅助</t>
  </si>
  <si>
    <t>大学及以上学历，英语及相关专业毕业，取得相应应聘学科小学及以上教师资格证书</t>
  </si>
  <si>
    <t>大学及以上学历，数学及相关专业毕业，取得相应应聘学科小学及以上教师资格证书</t>
  </si>
  <si>
    <t>东营市胜利第一中学</t>
  </si>
  <si>
    <t>化学教育教学辅助</t>
  </si>
  <si>
    <t>生物教育教学辅助</t>
  </si>
  <si>
    <t>地理教育教学辅助</t>
  </si>
  <si>
    <t>辅助学校财务管理工作</t>
  </si>
  <si>
    <t>司机</t>
  </si>
  <si>
    <t>车辆驾驶</t>
  </si>
  <si>
    <t>辅助学校医疗
工作</t>
  </si>
  <si>
    <t>东营市胜利第二中学</t>
  </si>
  <si>
    <t>语文教育教学辅助</t>
  </si>
  <si>
    <t>辅助相应学科教育教学工作</t>
  </si>
  <si>
    <t>1年</t>
  </si>
  <si>
    <t>数学教育教学辅助</t>
  </si>
  <si>
    <t>负责居家养老服务管理工作</t>
  </si>
  <si>
    <t>东营市华辰职业技术培训学校</t>
  </si>
  <si>
    <t>东营市胜利第三中学</t>
  </si>
  <si>
    <t>东营市胜利第四中学</t>
  </si>
  <si>
    <t>车辆驾驶及日常保养</t>
  </si>
  <si>
    <t>东营市胜利第六中学</t>
  </si>
  <si>
    <t>卫生保洁、环境绿化</t>
  </si>
  <si>
    <t>电工、综合维修</t>
  </si>
  <si>
    <t>辅助语文学科教育教学工作</t>
  </si>
  <si>
    <t>辅助数学学科教育教学工作</t>
  </si>
  <si>
    <t>12333电话咨询</t>
  </si>
  <si>
    <t>受理人力资源社会保障方面的政策咨询、业务咨询和投诉</t>
  </si>
  <si>
    <t>大专及以上学历，40周岁以下（1977年5月22日后出生）</t>
  </si>
  <si>
    <t>市城乡规划局</t>
  </si>
  <si>
    <t>办公辅助</t>
  </si>
  <si>
    <t>综合办公等相关工作</t>
  </si>
  <si>
    <t>30周岁以下，全日制大学及以上学历，学士及以上学位；秘书学、汉语言文学、汉语言专业</t>
  </si>
  <si>
    <t>综合财务等相关工作</t>
  </si>
  <si>
    <t>30周岁以下，全日制大学及以上学历，学士及以上学位；会计学、财务管理专业</t>
  </si>
  <si>
    <t>接听12385残疾人服务热线</t>
  </si>
  <si>
    <t>大专及以上学历，年龄20-30岁，轻度肢体（三级、四级）残疾，有话务经验者优先</t>
  </si>
  <si>
    <t>全日制大学学历、学士学位，汉语言文学或编辑出版学专业；具有残疾人证书；能熟练运用计算机</t>
  </si>
  <si>
    <t>标准化技术与服务辅助岗</t>
  </si>
  <si>
    <t>协助做好标准编写、修订，标准信息技术服务，标准产品标准水平评价，产品标准水平公开技术指导等工作</t>
  </si>
  <si>
    <t>仪器收发员</t>
  </si>
  <si>
    <t>送检计量器具收发，检定证书的打印发放</t>
  </si>
  <si>
    <t>大专及以上学历</t>
  </si>
  <si>
    <t>计量检定辅助岗</t>
  </si>
  <si>
    <t>配合做好计量检定工作</t>
  </si>
  <si>
    <t>会员系统软件维护，会员宣传新媒体平台（网站、微信、会员群及论坛）的维护</t>
  </si>
  <si>
    <t>全日制大专及以上学历，计算机、软件应用等相关专业毕业</t>
  </si>
  <si>
    <t>英语</t>
  </si>
  <si>
    <t>主要负责马拉松外籍运动员报名相关工作；负责健身中心英语业务工作</t>
  </si>
  <si>
    <t>全日制大学及以上学历，英语及相关专业</t>
  </si>
  <si>
    <t>全日制大专及以上学历，具有相应学科小学及以上教师资格证</t>
  </si>
  <si>
    <t>网络设备维护</t>
  </si>
  <si>
    <t>资产管理</t>
  </si>
  <si>
    <t>辅助相应学科教育教学</t>
  </si>
  <si>
    <t>大学及以上学历，地理及相关专业毕业，取得相应学科初中及以上教师资格证</t>
  </si>
  <si>
    <t>大学及以上学历，历史及相关专业毕业，取得相应学科初中及以上教师资格证</t>
  </si>
  <si>
    <t>大学及以上学历，生物及相关专业毕业，取得相应学科初中及以上教师资格证</t>
  </si>
  <si>
    <t>校医</t>
  </si>
  <si>
    <t>负责学生卫生保健教育及常见病防治；组织学生定期体检；建立完善学生健康档案，学生卫生监督等工作</t>
  </si>
  <si>
    <t>大专及以上学历，护理或临床医学专业毕业</t>
  </si>
  <si>
    <t>安全管理辅助</t>
  </si>
  <si>
    <t>辅助做好安全管理相关工作</t>
  </si>
  <si>
    <t>大专及以上学历，有教师资格证者优先</t>
  </si>
  <si>
    <t>东营市胜利第七中学</t>
  </si>
  <si>
    <t>东营市胜利第八中学</t>
  </si>
  <si>
    <t>东营市胜利第十中学</t>
  </si>
  <si>
    <t>东营市胜利第十一中学</t>
  </si>
  <si>
    <t>东营市胜利第十二中学</t>
  </si>
  <si>
    <t>东营市胜利第十三中学</t>
  </si>
  <si>
    <t>东营市胜利第十五中学</t>
  </si>
  <si>
    <t>东营市胜利第十六中学</t>
  </si>
  <si>
    <t>东营市胜利第十七中学</t>
  </si>
  <si>
    <t>东营市胜利第二十三中学</t>
  </si>
  <si>
    <t>东营市胜利第二十四中学</t>
  </si>
  <si>
    <t>东营市胜利第三十四中学</t>
  </si>
  <si>
    <t>东营市胜利第三十九中学</t>
  </si>
  <si>
    <t>东营市胜利第五十五中学</t>
  </si>
  <si>
    <t>东营市胜利第五十八中学</t>
  </si>
  <si>
    <t>东营市胜利第五十九中学</t>
  </si>
  <si>
    <t>东营市胜利六十二中学</t>
  </si>
  <si>
    <t>东营市胜利第一小学</t>
  </si>
  <si>
    <t>东营市胜利青山小学</t>
  </si>
  <si>
    <t>东营市胜利胜采小学</t>
  </si>
  <si>
    <t>东营市胜利八分场小学</t>
  </si>
  <si>
    <t>东营市胜利河口第一小学</t>
  </si>
  <si>
    <t>东营市胜利河口第二小学</t>
  </si>
  <si>
    <t>东营市胜利中华小学</t>
  </si>
  <si>
    <t>东营市胜利振兴小学</t>
  </si>
  <si>
    <t>东营市胜利友爱小学</t>
  </si>
  <si>
    <t>东营市胜利孤岛第一小学</t>
  </si>
  <si>
    <t>东营市胜利锦苑小学</t>
  </si>
  <si>
    <t>东营市胜利运输小学</t>
  </si>
  <si>
    <t>基建管理助理</t>
  </si>
  <si>
    <t>辅助学校基建管理工作</t>
  </si>
  <si>
    <t>辅助学校医疗工作</t>
  </si>
  <si>
    <t>全日制大学及以上学历，语文及相关专业毕业，取得相应应聘学科高级中学教师资格证书</t>
  </si>
  <si>
    <t>全日制大学及以上学历，数学及相关专业毕业，取得相应应聘学科高级中学教师资格证书</t>
  </si>
  <si>
    <t>思想政治教育教学辅助</t>
  </si>
  <si>
    <t>全日制大学及以上学历，政治及相关专业毕业，取得相应应聘学科高级中学教师资格证书</t>
  </si>
  <si>
    <t>全日制大学及以上学历，地理及相关专业毕业，取得相应应聘学科高级中学教师资格证书</t>
  </si>
  <si>
    <t>全日制大学及以上学历，生物及相关专业毕业，取得相应应聘学科高级中学教师资格证书</t>
  </si>
  <si>
    <t>印刷工</t>
  </si>
  <si>
    <t>辅助学校教务印刷工作</t>
  </si>
  <si>
    <t>初中以上毕业，有印刷经验者优先</t>
  </si>
  <si>
    <t>全日制大学及以上学历，汉语言及相关专业毕业，取得相应应聘学科高级中学教师资格证书</t>
  </si>
  <si>
    <t>政治教育教学辅助</t>
  </si>
  <si>
    <t>地理教育教学辅助</t>
  </si>
  <si>
    <t>C1证及以上，3年及以上驾驶年龄。</t>
  </si>
  <si>
    <t>保洁保绿</t>
  </si>
  <si>
    <t>保洁兼绿化</t>
  </si>
  <si>
    <t>后勤服务</t>
  </si>
  <si>
    <t>电工兼综合维修，有电工证</t>
  </si>
  <si>
    <t>英语教育教学辅助</t>
  </si>
  <si>
    <t>大学及以上学历，英语及相关专业毕业，取得相应应聘学科初中及以上教师资格证书</t>
  </si>
  <si>
    <t>绿化管理</t>
  </si>
  <si>
    <t>花木栽植、修剪、浇水、施肥、除草等校园绿化维护工作</t>
  </si>
  <si>
    <t>具有绿化管护经验</t>
  </si>
  <si>
    <t>全日制大学及以上学历，中文及相关专业毕业，取得相应应聘学科初级中学教师资格证书及以上教师资格证书</t>
  </si>
  <si>
    <t>数学教育教学辅助助理</t>
  </si>
  <si>
    <t>全日制大学及以上学历，数学及相关专业毕业，取得相应应聘学科初级中学教师资格证书及以上教师资格证书</t>
  </si>
  <si>
    <t>大学及以上学历，持有相应应聘学科初中及以上教师资格证</t>
  </si>
  <si>
    <t>历史教育教学辅助</t>
  </si>
  <si>
    <t>大学及以上学历，持有政治或历史初中及以上教师资格证</t>
  </si>
  <si>
    <t>生物教育教学辅助</t>
  </si>
  <si>
    <t>全日制大学及以上学历，英语及相关专业毕业，取得相应应聘学科初中及以上教师资格证书</t>
  </si>
  <si>
    <t>全日制大学及以上学历，数学及相关专业毕业，取得相应应聘学科初中以上教师资格证书</t>
  </si>
  <si>
    <t>绿化及保洁等工作</t>
  </si>
  <si>
    <t>有工作经验者优先</t>
  </si>
  <si>
    <t>具有C1以上驾驶执照，能承担中小型客车驾驶和日常保养工作</t>
  </si>
  <si>
    <t>辅助学校卫生、学生轻微疾病处置等工作</t>
  </si>
  <si>
    <t>中专及以上学历，取得医师资格证书</t>
  </si>
  <si>
    <t>美术教育教学辅助</t>
  </si>
  <si>
    <t>全日制大学及以上学历，美术及相关专业毕业，取得相应应聘学科初中及以上教师资格证书</t>
  </si>
  <si>
    <t>全日制大专及以上学历、取得医师职业资格证书</t>
  </si>
  <si>
    <t>全日制大专及以上学历，语文及相关专业毕业，取得相应应聘学科小学及以上教师资格证书</t>
  </si>
  <si>
    <t>音乐教育教学辅助</t>
  </si>
  <si>
    <t>全日制大学及以上学历，音乐及相关专业毕业，取得相应应聘学科初中及以上教师资格证书</t>
  </si>
  <si>
    <t>体育教育教学辅助</t>
  </si>
  <si>
    <t>全日制大学及以上学历，体育及相关专业毕业，取得相应应聘学科初中及以上教师资格证书</t>
  </si>
  <si>
    <t>全日制大学及以上学历，地理及相关专业毕业，取得相应应聘学科初中及以上教师资格证书</t>
  </si>
  <si>
    <t>全日制专科及以上学历，语文及相关专业毕业，取得相应应聘学科初中及以上教师资格证书</t>
  </si>
  <si>
    <t>全日制专科及以上学历，英语及相关专业毕业，取得相应应聘学科小学教师资格证书及以上教师资格证书</t>
  </si>
  <si>
    <t>全日制专科及以上学历，数学及相关专业毕业，取得相应应聘学科小学教师资格证书及以上教师资格证书</t>
  </si>
  <si>
    <t>历史教育教学辅助</t>
  </si>
  <si>
    <t>全日制大学及以上学历，历史及相关专业毕业，取得相应应聘学科初中及以上教师资格证书</t>
  </si>
  <si>
    <t>全日制专科及以上学历，语文及相关专业毕业，取得相应应聘学科小学及以上教师资格证书</t>
  </si>
  <si>
    <t>全日制专科及以上学历，体育及相关专业毕业，取得相应应聘学科小学及以上教师资格证书</t>
  </si>
  <si>
    <t>驾驶员</t>
  </si>
  <si>
    <t>初中及以上学历，取得驾驶执照，10年以上驾龄</t>
  </si>
  <si>
    <t>本科学历，地理及相关专业毕业，取得初级中学及以上教师资格证书</t>
  </si>
  <si>
    <t>环卫保洁</t>
  </si>
  <si>
    <t>校园保洁、厕所清扫、垃圾清运等</t>
  </si>
  <si>
    <t>绿化管理</t>
  </si>
  <si>
    <t>花木栽植、修剪、浇水</t>
  </si>
  <si>
    <t>全日制大学及以上学历，取得相应应聘学科初中及以上教师资格证书</t>
  </si>
  <si>
    <t>花木栽植、修剪、浇水、校园保洁、厕所清扫</t>
  </si>
  <si>
    <t>全日制大专及以上学历，英语及相关专业毕业，取得相应应聘学科小学及以上教师资格证书</t>
  </si>
  <si>
    <t>全日制大专及以上学历，数学及相关专业毕业，取得相应应聘学科小学及以上教师资格证书</t>
  </si>
  <si>
    <t>全日制大专及以上学历，体育及相关专业毕业，取得相应应聘学科小学及以上教师资格证书</t>
  </si>
  <si>
    <t>维修、保洁</t>
  </si>
  <si>
    <t>初中以上学历，能够胜任日常学校维修、保洁工作。</t>
  </si>
  <si>
    <t>大学及以上学历，英语及相关专业毕业，取得相应应聘学科初中及以上教师资格证书</t>
  </si>
  <si>
    <t>大学及以上学历，语文及相关专业毕业，取得相应应聘学科初中及以上教师资格证书</t>
  </si>
  <si>
    <t>大学及以上学历，数学及相关专业毕业，取得相应应聘学科初中及以上教师资格证书</t>
  </si>
  <si>
    <t>辅助语文学科教育教学工作</t>
  </si>
  <si>
    <t>辅助数学学科教育教学工作</t>
  </si>
  <si>
    <t>全日制大专及以上学历、取得会计从业资格证书</t>
  </si>
  <si>
    <t>卫生保洁</t>
  </si>
  <si>
    <t>校园保洁、厕所清扫、垃圾清运等</t>
  </si>
  <si>
    <t>全日制大专及以上学历，音乐及相关专业毕业，取得相应应聘学科小学以上教师资格证书</t>
  </si>
  <si>
    <t>全日制大专及以上学历，美术及相关专业毕业，取得相应应聘学科小学及以上教师资格证书</t>
  </si>
  <si>
    <t>辅助小学数学学科教育教学工作</t>
  </si>
  <si>
    <t>绿化环卫</t>
  </si>
  <si>
    <t>负责绿化养护区域内植物的定期施肥、浇水、除草，净化校园环境卫生</t>
  </si>
  <si>
    <t>卫生保洁</t>
  </si>
  <si>
    <t>负责教学楼内走廊、门窗、玻璃、卫生间等公共区域卫生保洁</t>
  </si>
  <si>
    <t>图书管理</t>
  </si>
  <si>
    <t>负责学校图书室及阅览室图书管理工作</t>
  </si>
  <si>
    <t>能比较熟练的进行电脑操作。</t>
  </si>
  <si>
    <t>3年</t>
  </si>
  <si>
    <t>中药库保管</t>
  </si>
  <si>
    <t>中药管理</t>
  </si>
  <si>
    <t>大专及以上学历，中药专业毕业</t>
  </si>
  <si>
    <t>西药库保管</t>
  </si>
  <si>
    <t>西药管理</t>
  </si>
  <si>
    <t>大专及以上学历，西药专业毕业</t>
  </si>
  <si>
    <t>轿车、面包车</t>
  </si>
  <si>
    <t>维修工</t>
  </si>
  <si>
    <t>水暖维修</t>
  </si>
  <si>
    <t>电工</t>
  </si>
  <si>
    <t>电路电器维修</t>
  </si>
  <si>
    <t>具有电工上岗证</t>
  </si>
  <si>
    <t>康复护理员</t>
  </si>
  <si>
    <t>病房护理</t>
  </si>
  <si>
    <t>大专及以上学历，康复专业毕业</t>
  </si>
  <si>
    <t>内科护理</t>
  </si>
  <si>
    <t>病房护士</t>
  </si>
  <si>
    <t>大专及以上学历，护理专业毕业</t>
  </si>
  <si>
    <t>外科护理</t>
  </si>
  <si>
    <t>妇科护理</t>
  </si>
  <si>
    <t>东营市中医医院</t>
  </si>
  <si>
    <t>B1或C1证，三年以上驾龄，限“4050”人员报考</t>
  </si>
  <si>
    <t>有相关技能证书，限“4050”人员报考</t>
  </si>
  <si>
    <t>教务管理辅助</t>
  </si>
  <si>
    <t>辅助职业培训的教务教学管理工作</t>
  </si>
  <si>
    <t>行政辅助</t>
  </si>
  <si>
    <t>负责档案管理、资料整理等工作</t>
  </si>
  <si>
    <t>东营黄河三角洲继续教育培训中心</t>
  </si>
  <si>
    <t>大专及以上学历，限“4050”人员报考，有2年教研工作经验者优先</t>
  </si>
  <si>
    <t>大专及以上学历，限“4050”人员报考，有1年以上相关工作经验者优先</t>
  </si>
  <si>
    <t>咨询服务</t>
  </si>
  <si>
    <t>协助维持大厅秩序，提供相关业务咨询和导引服务</t>
  </si>
  <si>
    <t>东营市翰林职业技术培训学校</t>
  </si>
  <si>
    <t>提供相关业务咨询和导引服务</t>
  </si>
  <si>
    <t>东营市金安安全教育服务中心</t>
  </si>
  <si>
    <t>中专及以上学历，限“4050”人员报考，有相关工作经验者优先</t>
  </si>
  <si>
    <t>负责接待服务对象咨询、业务受理</t>
  </si>
  <si>
    <t>中专及以上学历，限“4050”人员报考，有1年及以上工作经验者优先</t>
  </si>
  <si>
    <t>东营市联大职业培训学校</t>
  </si>
  <si>
    <t>老年人护理岗</t>
  </si>
  <si>
    <t>为老年人做好基本护理工作，如口腔护理、褥疮护理、助浴、助餐等</t>
  </si>
  <si>
    <t>2年</t>
  </si>
  <si>
    <t>居家养老管理岗</t>
  </si>
  <si>
    <t>前台接待</t>
  </si>
  <si>
    <t>中专及以上学历，医学相关专业毕业，限“4050”人员报考，持有护士资格证、养老护理员资格证书或家政类资格证书者优先</t>
  </si>
  <si>
    <t>大专及以上学历，限“4050”人员报考，有相关工作经验者优先，服从公司外派安排</t>
  </si>
  <si>
    <t>东营市云端花海职业培训学校</t>
  </si>
  <si>
    <t>高中、中专及以上学历，限“4050”人员报考</t>
  </si>
  <si>
    <t>老年健康管理协会</t>
  </si>
  <si>
    <t>高中及以上学历，限“4050”人员报考，具有护士资格证、养老护理员资格证书或家政类资格证书者优先</t>
  </si>
  <si>
    <t>协助做好办公室日常工作、美术作品拍摄</t>
  </si>
  <si>
    <t>全日制大学及以上学历，摄影、新闻学及相关专业毕业</t>
  </si>
  <si>
    <t>业务辅助</t>
  </si>
  <si>
    <t>协助做好宣传推广、艺术设计、布展等工作</t>
  </si>
  <si>
    <t>全日制大学及以上学历、汉语言文学、美术学、美术设计及相关专业毕业，35周岁以下</t>
  </si>
  <si>
    <t>社会事务服务岗</t>
  </si>
  <si>
    <t>负责胜利街道东青高速路以东四个城市社区范围内的常住人口、流动人口的统计工作，发现并处理存在的社会矛盾、安全隐患、邻里纠纷等不稳定因素；配合上级部门做好就业、民政优抚、残疾人、居民最低生活保障、大病救助等社会事务方面的信息反馈和代办工作</t>
  </si>
  <si>
    <t>综合管理岗</t>
  </si>
  <si>
    <t>负责胜利街道东青高速路以东四个城市社区范围内的人口、房屋、企业法人等数据信息采集、整理、存档，入户走访，做好社区教育、社会保障、文化体育、人口权益保障等公共服务；组织开展居民自助互助活动</t>
  </si>
  <si>
    <t>胜利街道办事处</t>
  </si>
  <si>
    <t>大专以上学历，30岁以下（包括30岁），居住在胜利街道东青高速以东四个城市社区（胜宏、胜景、新兴、新胜）范围内的居民优先录取</t>
  </si>
  <si>
    <t>中专及以上学历，40岁以上（包括40岁）、50岁以下（包括50岁）的女性，居住在胜利街道东青高速以东四个城市社区（胜宏、胜景、新兴、新胜）范围内的居民优先录取</t>
  </si>
  <si>
    <t>市残疾人联合会</t>
  </si>
  <si>
    <t>热线接听员</t>
  </si>
  <si>
    <t>东营职业学院</t>
  </si>
  <si>
    <t>图书管理员</t>
  </si>
  <si>
    <t>图书整理、编辑</t>
  </si>
  <si>
    <t>市质量技术监督局所属事业单位</t>
  </si>
  <si>
    <t>全民健身中心</t>
  </si>
  <si>
    <t>信息维护</t>
  </si>
  <si>
    <t>首签1年，优秀续签2年</t>
  </si>
  <si>
    <t>会计辅助</t>
  </si>
  <si>
    <t>辅助做好中心财务相关工作</t>
  </si>
  <si>
    <t>全日制大学及以上学历，会计学、财务管理、审计学等相关专业毕业毕业，具有会计从业资格证</t>
  </si>
  <si>
    <t>市实验小学</t>
  </si>
  <si>
    <t>负责学校车辆使用、管理及年检等工作</t>
  </si>
  <si>
    <t>C1驾驶证，5年以上驾龄</t>
  </si>
  <si>
    <t>辅助做好相关学科教育教学工作</t>
  </si>
  <si>
    <t>市海河小学</t>
  </si>
  <si>
    <t>网络设备的维修维护</t>
  </si>
  <si>
    <t>中专及以上学历，计算机及相关专业毕业，有相关工作经验者优先</t>
  </si>
  <si>
    <t>配合做好学校资产管理</t>
  </si>
  <si>
    <t>中专及以上学历，熟悉计算机操作，有相关工作经验者优先</t>
  </si>
  <si>
    <t>市实验中学</t>
  </si>
  <si>
    <t>辅助学校工勤工作</t>
  </si>
  <si>
    <t>东营老年乐园</t>
  </si>
  <si>
    <t>老年人日常护理</t>
  </si>
  <si>
    <t>初中及以上学历，限“4050”人员报考，有养老护理员证者优先</t>
  </si>
  <si>
    <t>教务管理岗</t>
  </si>
  <si>
    <t>教务材料整理工作</t>
  </si>
  <si>
    <t>中专及以上学历，有文案工作经验者优先</t>
  </si>
  <si>
    <t>办公服务</t>
  </si>
  <si>
    <t>办公室事务处理</t>
  </si>
  <si>
    <t>东营市黄河口画派艺术研究会</t>
  </si>
  <si>
    <t>序号</t>
  </si>
  <si>
    <t>单位</t>
  </si>
  <si>
    <t>岗位名称</t>
  </si>
  <si>
    <t>工作内容</t>
  </si>
  <si>
    <t>招用条件</t>
  </si>
  <si>
    <t>拟签订劳动合同期限</t>
  </si>
  <si>
    <t>备注</t>
  </si>
  <si>
    <t>有工程施工或管理经验、相关专业优先</t>
  </si>
  <si>
    <t>持有C1及以上汽车驾驶证、2年及以上驾龄</t>
  </si>
  <si>
    <t>持有C1及以上级汽车驾驶证、3年及以上驾龄</t>
  </si>
  <si>
    <t>全日制大学及以上学历，化学及相关专业毕业，取得相应应聘学科初中及以上教师资格证书</t>
  </si>
  <si>
    <t>全日制大学及以上学历，数学及相关专业毕业，取得相应应聘学科初中及以上教师资格证书</t>
  </si>
  <si>
    <t>接听电话，对来访客人做好接待、登记、引导工作</t>
  </si>
  <si>
    <t>2017年市直单位第一批公开招聘公益性岗位工作人员岗位设置表</t>
  </si>
  <si>
    <t>大学及以上学历</t>
  </si>
  <si>
    <t>初中地理
教育教学辅助</t>
  </si>
  <si>
    <t>初中历史
教育教学辅助</t>
  </si>
  <si>
    <t>初中生物
教育教学辅助</t>
  </si>
  <si>
    <t>初中体育
教育教学辅助</t>
  </si>
  <si>
    <t>大学及以上学历，体育及相关专业毕业，取得相应学科初中及以上教师资格证</t>
  </si>
  <si>
    <t>中专及以上学历，限“4050”人员报考，持有养老护理员证、护士资格证者优先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</si>
</sst>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4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  <protection/>
    </xf>
    <xf numFmtId="0" fontId="24" fillId="0" borderId="9" xfId="41" applyFont="1" applyBorder="1" applyAlignment="1">
      <alignment horizontal="center" vertical="center" wrapText="1"/>
      <protection/>
    </xf>
    <xf numFmtId="0" fontId="24" fillId="0" borderId="9" xfId="41" applyFont="1" applyBorder="1" applyAlignment="1">
      <alignment horizontal="left" vertical="center" wrapText="1"/>
      <protection/>
    </xf>
    <xf numFmtId="0" fontId="24" fillId="0" borderId="9" xfId="42" applyFont="1" applyBorder="1" applyAlignment="1">
      <alignment horizontal="left" vertical="center" wrapText="1"/>
      <protection/>
    </xf>
    <xf numFmtId="0" fontId="24" fillId="0" borderId="9" xfId="41" applyFont="1" applyBorder="1" applyAlignment="1">
      <alignment horizontal="left" vertical="center" wrapText="1"/>
      <protection/>
    </xf>
    <xf numFmtId="0" fontId="24" fillId="0" borderId="9" xfId="41" applyFont="1" applyBorder="1" applyAlignment="1">
      <alignment horizontal="center" vertical="center" wrapText="1"/>
      <protection/>
    </xf>
    <xf numFmtId="0" fontId="24" fillId="0" borderId="9" xfId="42" applyFont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6" fillId="0" borderId="9" xfId="41" applyFont="1" applyBorder="1" applyAlignment="1">
      <alignment horizontal="left" vertical="center" wrapText="1"/>
      <protection/>
    </xf>
    <xf numFmtId="0" fontId="24" fillId="0" borderId="9" xfId="41" applyFont="1" applyBorder="1" applyAlignment="1">
      <alignment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  <protection/>
    </xf>
    <xf numFmtId="0" fontId="24" fillId="0" borderId="13" xfId="41" applyFont="1" applyBorder="1" applyAlignment="1">
      <alignment horizontal="center" vertical="center" wrapText="1"/>
      <protection/>
    </xf>
    <xf numFmtId="0" fontId="24" fillId="0" borderId="12" xfId="41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9" xfId="4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_(胜利教育10月修改)2016年东营市公益性岗位开发计划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6.375" style="0" customWidth="1"/>
    <col min="2" max="2" width="12.75390625" style="0" customWidth="1"/>
    <col min="3" max="3" width="14.125" style="2" customWidth="1"/>
    <col min="4" max="4" width="7.875" style="6" customWidth="1"/>
    <col min="5" max="5" width="23.25390625" style="2" customWidth="1"/>
    <col min="6" max="6" width="35.25390625" style="2" customWidth="1"/>
    <col min="7" max="7" width="12.50390625" style="0" customWidth="1"/>
    <col min="8" max="8" width="9.875" style="0" customWidth="1"/>
  </cols>
  <sheetData>
    <row r="1" spans="1:2" ht="19.5" customHeight="1">
      <c r="A1" s="1" t="s">
        <v>3</v>
      </c>
      <c r="B1" s="1"/>
    </row>
    <row r="2" spans="1:8" ht="27" customHeight="1">
      <c r="A2" s="28" t="s">
        <v>298</v>
      </c>
      <c r="B2" s="28"/>
      <c r="C2" s="28"/>
      <c r="D2" s="28"/>
      <c r="E2" s="28"/>
      <c r="F2" s="28"/>
      <c r="G2" s="28"/>
      <c r="H2" s="28"/>
    </row>
    <row r="3" spans="1:8" ht="33.75" customHeight="1">
      <c r="A3" s="27" t="s">
        <v>285</v>
      </c>
      <c r="B3" s="27" t="s">
        <v>286</v>
      </c>
      <c r="C3" s="27" t="s">
        <v>287</v>
      </c>
      <c r="D3" s="27" t="s">
        <v>2</v>
      </c>
      <c r="E3" s="27" t="s">
        <v>288</v>
      </c>
      <c r="F3" s="27" t="s">
        <v>289</v>
      </c>
      <c r="G3" s="27" t="s">
        <v>290</v>
      </c>
      <c r="H3" s="27" t="s">
        <v>291</v>
      </c>
    </row>
    <row r="4" spans="1:8" ht="36.75" customHeight="1">
      <c r="A4" s="23">
        <v>1</v>
      </c>
      <c r="B4" s="23" t="s">
        <v>4</v>
      </c>
      <c r="C4" s="7" t="s">
        <v>37</v>
      </c>
      <c r="D4" s="7">
        <v>2</v>
      </c>
      <c r="E4" s="9" t="s">
        <v>38</v>
      </c>
      <c r="F4" s="8" t="s">
        <v>39</v>
      </c>
      <c r="G4" s="7" t="s">
        <v>6</v>
      </c>
      <c r="H4" s="7"/>
    </row>
    <row r="5" spans="1:8" s="3" customFormat="1" ht="33.75" customHeight="1">
      <c r="A5" s="7">
        <v>2</v>
      </c>
      <c r="B5" s="29" t="s">
        <v>40</v>
      </c>
      <c r="C5" s="7" t="s">
        <v>41</v>
      </c>
      <c r="D5" s="7">
        <v>1</v>
      </c>
      <c r="E5" s="8" t="s">
        <v>42</v>
      </c>
      <c r="F5" s="9" t="s">
        <v>43</v>
      </c>
      <c r="G5" s="7" t="s">
        <v>5</v>
      </c>
      <c r="H5" s="7"/>
    </row>
    <row r="6" spans="1:8" s="4" customFormat="1" ht="29.25" customHeight="1">
      <c r="A6" s="23">
        <v>3</v>
      </c>
      <c r="B6" s="30"/>
      <c r="C6" s="7" t="s">
        <v>7</v>
      </c>
      <c r="D6" s="7">
        <v>1</v>
      </c>
      <c r="E6" s="8" t="s">
        <v>44</v>
      </c>
      <c r="F6" s="9" t="s">
        <v>45</v>
      </c>
      <c r="G6" s="7" t="s">
        <v>5</v>
      </c>
      <c r="H6" s="18"/>
    </row>
    <row r="7" spans="1:8" s="4" customFormat="1" ht="32.25" customHeight="1">
      <c r="A7" s="7">
        <v>4</v>
      </c>
      <c r="B7" s="24" t="s">
        <v>253</v>
      </c>
      <c r="C7" s="7" t="s">
        <v>254</v>
      </c>
      <c r="D7" s="7">
        <v>2</v>
      </c>
      <c r="E7" s="8" t="s">
        <v>46</v>
      </c>
      <c r="F7" s="9" t="s">
        <v>47</v>
      </c>
      <c r="G7" s="7" t="s">
        <v>6</v>
      </c>
      <c r="H7" s="18"/>
    </row>
    <row r="8" spans="1:8" ht="40.5" customHeight="1">
      <c r="A8" s="23">
        <v>5</v>
      </c>
      <c r="B8" s="24" t="s">
        <v>255</v>
      </c>
      <c r="C8" s="7" t="s">
        <v>256</v>
      </c>
      <c r="D8" s="10">
        <v>1</v>
      </c>
      <c r="E8" s="8" t="s">
        <v>257</v>
      </c>
      <c r="F8" s="9" t="s">
        <v>48</v>
      </c>
      <c r="G8" s="7" t="s">
        <v>5</v>
      </c>
      <c r="H8" s="7"/>
    </row>
    <row r="9" spans="1:8" ht="48.75" customHeight="1">
      <c r="A9" s="7">
        <v>6</v>
      </c>
      <c r="B9" s="29" t="s">
        <v>258</v>
      </c>
      <c r="C9" s="7" t="s">
        <v>49</v>
      </c>
      <c r="D9" s="7">
        <v>2</v>
      </c>
      <c r="E9" s="8" t="s">
        <v>50</v>
      </c>
      <c r="F9" s="9" t="s">
        <v>299</v>
      </c>
      <c r="G9" s="7" t="s">
        <v>5</v>
      </c>
      <c r="H9" s="7"/>
    </row>
    <row r="10" spans="1:8" ht="27.75" customHeight="1">
      <c r="A10" s="23">
        <v>7</v>
      </c>
      <c r="B10" s="31"/>
      <c r="C10" s="7" t="s">
        <v>51</v>
      </c>
      <c r="D10" s="7">
        <v>1</v>
      </c>
      <c r="E10" s="8" t="s">
        <v>52</v>
      </c>
      <c r="F10" s="9" t="s">
        <v>53</v>
      </c>
      <c r="G10" s="7" t="s">
        <v>5</v>
      </c>
      <c r="H10" s="7"/>
    </row>
    <row r="11" spans="1:8" ht="27.75" customHeight="1">
      <c r="A11" s="7">
        <v>8</v>
      </c>
      <c r="B11" s="30"/>
      <c r="C11" s="7" t="s">
        <v>54</v>
      </c>
      <c r="D11" s="7">
        <v>1</v>
      </c>
      <c r="E11" s="8" t="s">
        <v>55</v>
      </c>
      <c r="F11" s="9" t="s">
        <v>53</v>
      </c>
      <c r="G11" s="7" t="s">
        <v>5</v>
      </c>
      <c r="H11" s="7"/>
    </row>
    <row r="12" spans="1:8" ht="40.5" customHeight="1">
      <c r="A12" s="23">
        <v>9</v>
      </c>
      <c r="B12" s="29" t="s">
        <v>259</v>
      </c>
      <c r="C12" s="7" t="s">
        <v>260</v>
      </c>
      <c r="D12" s="7">
        <v>1</v>
      </c>
      <c r="E12" s="8" t="s">
        <v>56</v>
      </c>
      <c r="F12" s="9" t="s">
        <v>57</v>
      </c>
      <c r="G12" s="7" t="s">
        <v>261</v>
      </c>
      <c r="H12" s="7"/>
    </row>
    <row r="13" spans="1:8" ht="36" customHeight="1">
      <c r="A13" s="7">
        <v>10</v>
      </c>
      <c r="B13" s="31"/>
      <c r="C13" s="7" t="s">
        <v>58</v>
      </c>
      <c r="D13" s="7">
        <v>1</v>
      </c>
      <c r="E13" s="8" t="s">
        <v>59</v>
      </c>
      <c r="F13" s="9" t="s">
        <v>60</v>
      </c>
      <c r="G13" s="7" t="s">
        <v>261</v>
      </c>
      <c r="H13" s="7"/>
    </row>
    <row r="14" spans="1:8" ht="33.75" customHeight="1">
      <c r="A14" s="23">
        <v>11</v>
      </c>
      <c r="B14" s="30"/>
      <c r="C14" s="7" t="s">
        <v>262</v>
      </c>
      <c r="D14" s="7">
        <v>1</v>
      </c>
      <c r="E14" s="8" t="s">
        <v>263</v>
      </c>
      <c r="F14" s="9" t="s">
        <v>264</v>
      </c>
      <c r="G14" s="7" t="s">
        <v>261</v>
      </c>
      <c r="H14" s="7"/>
    </row>
    <row r="15" spans="1:8" ht="27.75" customHeight="1">
      <c r="A15" s="7">
        <v>12</v>
      </c>
      <c r="B15" s="29" t="s">
        <v>265</v>
      </c>
      <c r="C15" s="7" t="s">
        <v>19</v>
      </c>
      <c r="D15" s="7">
        <v>1</v>
      </c>
      <c r="E15" s="8" t="s">
        <v>266</v>
      </c>
      <c r="F15" s="9" t="s">
        <v>267</v>
      </c>
      <c r="G15" s="7" t="s">
        <v>6</v>
      </c>
      <c r="H15" s="7"/>
    </row>
    <row r="16" spans="1:8" ht="32.25" customHeight="1">
      <c r="A16" s="23">
        <v>13</v>
      </c>
      <c r="B16" s="30"/>
      <c r="C16" s="7" t="s">
        <v>148</v>
      </c>
      <c r="D16" s="7">
        <v>1</v>
      </c>
      <c r="E16" s="8" t="s">
        <v>268</v>
      </c>
      <c r="F16" s="9" t="s">
        <v>61</v>
      </c>
      <c r="G16" s="7" t="s">
        <v>6</v>
      </c>
      <c r="H16" s="7"/>
    </row>
    <row r="17" spans="1:8" ht="37.5" customHeight="1">
      <c r="A17" s="7">
        <v>14</v>
      </c>
      <c r="B17" s="29" t="s">
        <v>269</v>
      </c>
      <c r="C17" s="7" t="s">
        <v>62</v>
      </c>
      <c r="D17" s="7">
        <v>1</v>
      </c>
      <c r="E17" s="8" t="s">
        <v>270</v>
      </c>
      <c r="F17" s="9" t="s">
        <v>271</v>
      </c>
      <c r="G17" s="7" t="s">
        <v>6</v>
      </c>
      <c r="H17" s="7"/>
    </row>
    <row r="18" spans="1:8" ht="34.5" customHeight="1">
      <c r="A18" s="23">
        <v>15</v>
      </c>
      <c r="B18" s="30"/>
      <c r="C18" s="7" t="s">
        <v>63</v>
      </c>
      <c r="D18" s="7">
        <v>1</v>
      </c>
      <c r="E18" s="8" t="s">
        <v>272</v>
      </c>
      <c r="F18" s="9" t="s">
        <v>273</v>
      </c>
      <c r="G18" s="7" t="s">
        <v>6</v>
      </c>
      <c r="H18" s="7"/>
    </row>
    <row r="19" spans="1:8" ht="36.75" customHeight="1">
      <c r="A19" s="7">
        <v>16</v>
      </c>
      <c r="B19" s="29" t="s">
        <v>274</v>
      </c>
      <c r="C19" s="7" t="s">
        <v>300</v>
      </c>
      <c r="D19" s="7">
        <v>8</v>
      </c>
      <c r="E19" s="8" t="s">
        <v>64</v>
      </c>
      <c r="F19" s="9" t="s">
        <v>65</v>
      </c>
      <c r="G19" s="7" t="s">
        <v>6</v>
      </c>
      <c r="H19" s="7"/>
    </row>
    <row r="20" spans="1:8" ht="33.75" customHeight="1">
      <c r="A20" s="23">
        <v>17</v>
      </c>
      <c r="B20" s="31"/>
      <c r="C20" s="7" t="s">
        <v>301</v>
      </c>
      <c r="D20" s="7">
        <v>2</v>
      </c>
      <c r="E20" s="8" t="s">
        <v>64</v>
      </c>
      <c r="F20" s="9" t="s">
        <v>66</v>
      </c>
      <c r="G20" s="7" t="s">
        <v>6</v>
      </c>
      <c r="H20" s="7"/>
    </row>
    <row r="21" spans="1:8" ht="40.5" customHeight="1">
      <c r="A21" s="7">
        <v>18</v>
      </c>
      <c r="B21" s="31"/>
      <c r="C21" s="7" t="s">
        <v>302</v>
      </c>
      <c r="D21" s="7">
        <v>2</v>
      </c>
      <c r="E21" s="8" t="s">
        <v>64</v>
      </c>
      <c r="F21" s="9" t="s">
        <v>67</v>
      </c>
      <c r="G21" s="7" t="s">
        <v>6</v>
      </c>
      <c r="H21" s="7"/>
    </row>
    <row r="22" spans="1:8" ht="39.75" customHeight="1">
      <c r="A22" s="23">
        <v>19</v>
      </c>
      <c r="B22" s="31"/>
      <c r="C22" s="7" t="s">
        <v>303</v>
      </c>
      <c r="D22" s="7">
        <v>3</v>
      </c>
      <c r="E22" s="8" t="s">
        <v>64</v>
      </c>
      <c r="F22" s="9" t="s">
        <v>304</v>
      </c>
      <c r="G22" s="7" t="s">
        <v>6</v>
      </c>
      <c r="H22" s="19"/>
    </row>
    <row r="23" spans="1:8" ht="54" customHeight="1">
      <c r="A23" s="7">
        <v>20</v>
      </c>
      <c r="B23" s="31"/>
      <c r="C23" s="7" t="s">
        <v>68</v>
      </c>
      <c r="D23" s="7">
        <v>2</v>
      </c>
      <c r="E23" s="8" t="s">
        <v>69</v>
      </c>
      <c r="F23" s="9" t="s">
        <v>70</v>
      </c>
      <c r="G23" s="7" t="s">
        <v>6</v>
      </c>
      <c r="H23" s="13"/>
    </row>
    <row r="24" spans="1:8" ht="48" customHeight="1">
      <c r="A24" s="23">
        <v>21</v>
      </c>
      <c r="B24" s="30"/>
      <c r="C24" s="7" t="s">
        <v>71</v>
      </c>
      <c r="D24" s="7">
        <v>1</v>
      </c>
      <c r="E24" s="8" t="s">
        <v>72</v>
      </c>
      <c r="F24" s="9" t="s">
        <v>73</v>
      </c>
      <c r="G24" s="7" t="s">
        <v>6</v>
      </c>
      <c r="H24" s="13"/>
    </row>
    <row r="25" spans="1:8" ht="29.25" customHeight="1">
      <c r="A25" s="7">
        <v>22</v>
      </c>
      <c r="B25" s="34" t="s">
        <v>14</v>
      </c>
      <c r="C25" s="12" t="s">
        <v>103</v>
      </c>
      <c r="D25" s="12">
        <v>2</v>
      </c>
      <c r="E25" s="13" t="s">
        <v>104</v>
      </c>
      <c r="F25" s="13" t="s">
        <v>292</v>
      </c>
      <c r="G25" s="12" t="s">
        <v>6</v>
      </c>
      <c r="H25" s="13"/>
    </row>
    <row r="26" spans="1:8" ht="22.5" customHeight="1">
      <c r="A26" s="23">
        <v>23</v>
      </c>
      <c r="B26" s="35"/>
      <c r="C26" s="12" t="s">
        <v>68</v>
      </c>
      <c r="D26" s="12">
        <v>2</v>
      </c>
      <c r="E26" s="13" t="s">
        <v>105</v>
      </c>
      <c r="F26" s="13" t="s">
        <v>0</v>
      </c>
      <c r="G26" s="12" t="s">
        <v>6</v>
      </c>
      <c r="H26" s="13"/>
    </row>
    <row r="27" spans="1:8" ht="36" customHeight="1">
      <c r="A27" s="7">
        <v>24</v>
      </c>
      <c r="B27" s="34" t="s">
        <v>22</v>
      </c>
      <c r="C27" s="12" t="s">
        <v>10</v>
      </c>
      <c r="D27" s="12">
        <v>1</v>
      </c>
      <c r="E27" s="13" t="s">
        <v>9</v>
      </c>
      <c r="F27" s="13" t="s">
        <v>106</v>
      </c>
      <c r="G27" s="12" t="s">
        <v>6</v>
      </c>
      <c r="H27" s="13"/>
    </row>
    <row r="28" spans="1:8" ht="31.5" customHeight="1">
      <c r="A28" s="23">
        <v>25</v>
      </c>
      <c r="B28" s="35"/>
      <c r="C28" s="12" t="s">
        <v>11</v>
      </c>
      <c r="D28" s="12">
        <v>2</v>
      </c>
      <c r="E28" s="13" t="s">
        <v>9</v>
      </c>
      <c r="F28" s="13" t="s">
        <v>107</v>
      </c>
      <c r="G28" s="12" t="s">
        <v>6</v>
      </c>
      <c r="H28" s="13"/>
    </row>
    <row r="29" spans="1:8" ht="33" customHeight="1">
      <c r="A29" s="7">
        <v>26</v>
      </c>
      <c r="B29" s="35"/>
      <c r="C29" s="12" t="s">
        <v>108</v>
      </c>
      <c r="D29" s="12">
        <v>2</v>
      </c>
      <c r="E29" s="13" t="s">
        <v>9</v>
      </c>
      <c r="F29" s="13" t="s">
        <v>109</v>
      </c>
      <c r="G29" s="12" t="s">
        <v>6</v>
      </c>
      <c r="H29" s="13"/>
    </row>
    <row r="30" spans="1:8" ht="31.5" customHeight="1">
      <c r="A30" s="23">
        <v>27</v>
      </c>
      <c r="B30" s="35"/>
      <c r="C30" s="12" t="s">
        <v>17</v>
      </c>
      <c r="D30" s="12">
        <v>1</v>
      </c>
      <c r="E30" s="13" t="s">
        <v>9</v>
      </c>
      <c r="F30" s="13" t="s">
        <v>110</v>
      </c>
      <c r="G30" s="12" t="s">
        <v>6</v>
      </c>
      <c r="H30" s="13"/>
    </row>
    <row r="31" spans="1:8" ht="30" customHeight="1">
      <c r="A31" s="7">
        <v>28</v>
      </c>
      <c r="B31" s="35"/>
      <c r="C31" s="12" t="s">
        <v>16</v>
      </c>
      <c r="D31" s="12">
        <v>2</v>
      </c>
      <c r="E31" s="13" t="s">
        <v>9</v>
      </c>
      <c r="F31" s="13" t="s">
        <v>111</v>
      </c>
      <c r="G31" s="12" t="s">
        <v>6</v>
      </c>
      <c r="H31" s="13"/>
    </row>
    <row r="32" spans="1:8" ht="24.75" customHeight="1">
      <c r="A32" s="23">
        <v>29</v>
      </c>
      <c r="B32" s="35"/>
      <c r="C32" s="12" t="s">
        <v>19</v>
      </c>
      <c r="D32" s="12">
        <v>1</v>
      </c>
      <c r="E32" s="13" t="s">
        <v>20</v>
      </c>
      <c r="F32" s="13" t="s">
        <v>293</v>
      </c>
      <c r="G32" s="12" t="s">
        <v>6</v>
      </c>
      <c r="H32" s="13"/>
    </row>
    <row r="33" spans="1:8" ht="22.5" customHeight="1">
      <c r="A33" s="7">
        <v>30</v>
      </c>
      <c r="B33" s="35"/>
      <c r="C33" s="12" t="s">
        <v>68</v>
      </c>
      <c r="D33" s="12">
        <v>2</v>
      </c>
      <c r="E33" s="13" t="s">
        <v>21</v>
      </c>
      <c r="F33" s="13" t="s">
        <v>0</v>
      </c>
      <c r="G33" s="12" t="s">
        <v>6</v>
      </c>
      <c r="H33" s="13"/>
    </row>
    <row r="34" spans="1:8" ht="21.75" customHeight="1">
      <c r="A34" s="23">
        <v>31</v>
      </c>
      <c r="B34" s="36"/>
      <c r="C34" s="12" t="s">
        <v>112</v>
      </c>
      <c r="D34" s="12">
        <v>1</v>
      </c>
      <c r="E34" s="13" t="s">
        <v>113</v>
      </c>
      <c r="F34" s="13" t="s">
        <v>114</v>
      </c>
      <c r="G34" s="12" t="s">
        <v>6</v>
      </c>
      <c r="H34" s="13"/>
    </row>
    <row r="35" spans="1:8" ht="29.25" customHeight="1">
      <c r="A35" s="7">
        <v>32</v>
      </c>
      <c r="B35" s="38" t="s">
        <v>29</v>
      </c>
      <c r="C35" s="12" t="s">
        <v>23</v>
      </c>
      <c r="D35" s="12">
        <v>1</v>
      </c>
      <c r="E35" s="13" t="s">
        <v>24</v>
      </c>
      <c r="F35" s="13" t="s">
        <v>115</v>
      </c>
      <c r="G35" s="12" t="s">
        <v>25</v>
      </c>
      <c r="H35" s="13"/>
    </row>
    <row r="36" spans="1:8" ht="32.25" customHeight="1">
      <c r="A36" s="23">
        <v>33</v>
      </c>
      <c r="B36" s="38"/>
      <c r="C36" s="12" t="s">
        <v>26</v>
      </c>
      <c r="D36" s="12">
        <v>1</v>
      </c>
      <c r="E36" s="13" t="s">
        <v>24</v>
      </c>
      <c r="F36" s="13" t="s">
        <v>107</v>
      </c>
      <c r="G36" s="12" t="s">
        <v>25</v>
      </c>
      <c r="H36" s="13"/>
    </row>
    <row r="37" spans="1:8" ht="24.75" customHeight="1">
      <c r="A37" s="7">
        <v>34</v>
      </c>
      <c r="B37" s="38"/>
      <c r="C37" s="12" t="s">
        <v>116</v>
      </c>
      <c r="D37" s="12">
        <v>1</v>
      </c>
      <c r="E37" s="13" t="s">
        <v>24</v>
      </c>
      <c r="F37" s="13" t="s">
        <v>109</v>
      </c>
      <c r="G37" s="12" t="s">
        <v>25</v>
      </c>
      <c r="H37" s="13"/>
    </row>
    <row r="38" spans="1:8" ht="30.75" customHeight="1">
      <c r="A38" s="23">
        <v>35</v>
      </c>
      <c r="B38" s="38"/>
      <c r="C38" s="12" t="s">
        <v>117</v>
      </c>
      <c r="D38" s="12">
        <v>1</v>
      </c>
      <c r="E38" s="13" t="s">
        <v>24</v>
      </c>
      <c r="F38" s="13" t="s">
        <v>110</v>
      </c>
      <c r="G38" s="12" t="s">
        <v>25</v>
      </c>
      <c r="H38" s="13"/>
    </row>
    <row r="39" spans="1:8" ht="30.75" customHeight="1">
      <c r="A39" s="7">
        <v>36</v>
      </c>
      <c r="B39" s="12" t="s">
        <v>30</v>
      </c>
      <c r="C39" s="12" t="s">
        <v>19</v>
      </c>
      <c r="D39" s="12">
        <v>1</v>
      </c>
      <c r="E39" s="13" t="s">
        <v>31</v>
      </c>
      <c r="F39" s="13" t="s">
        <v>118</v>
      </c>
      <c r="G39" s="12" t="s">
        <v>6</v>
      </c>
      <c r="H39" s="13"/>
    </row>
    <row r="40" spans="1:8" ht="25.5" customHeight="1">
      <c r="A40" s="23">
        <v>37</v>
      </c>
      <c r="B40" s="38" t="s">
        <v>32</v>
      </c>
      <c r="C40" s="12" t="s">
        <v>119</v>
      </c>
      <c r="D40" s="12">
        <v>1</v>
      </c>
      <c r="E40" s="13" t="s">
        <v>33</v>
      </c>
      <c r="F40" s="13" t="s">
        <v>120</v>
      </c>
      <c r="G40" s="12" t="s">
        <v>6</v>
      </c>
      <c r="H40" s="13"/>
    </row>
    <row r="41" spans="1:8" ht="28.5" customHeight="1">
      <c r="A41" s="7">
        <v>38</v>
      </c>
      <c r="B41" s="38"/>
      <c r="C41" s="12" t="s">
        <v>121</v>
      </c>
      <c r="D41" s="12">
        <v>1</v>
      </c>
      <c r="E41" s="13" t="s">
        <v>34</v>
      </c>
      <c r="F41" s="13" t="s">
        <v>122</v>
      </c>
      <c r="G41" s="12" t="s">
        <v>6</v>
      </c>
      <c r="H41" s="13"/>
    </row>
    <row r="42" spans="1:8" ht="35.25" customHeight="1">
      <c r="A42" s="23">
        <v>39</v>
      </c>
      <c r="B42" s="38" t="s">
        <v>74</v>
      </c>
      <c r="C42" s="12" t="s">
        <v>123</v>
      </c>
      <c r="D42" s="12">
        <v>2</v>
      </c>
      <c r="E42" s="13" t="s">
        <v>24</v>
      </c>
      <c r="F42" s="13" t="s">
        <v>124</v>
      </c>
      <c r="G42" s="12" t="s">
        <v>25</v>
      </c>
      <c r="H42" s="13"/>
    </row>
    <row r="43" spans="1:8" ht="30.75" customHeight="1">
      <c r="A43" s="7">
        <v>40</v>
      </c>
      <c r="B43" s="38"/>
      <c r="C43" s="12" t="s">
        <v>125</v>
      </c>
      <c r="D43" s="12">
        <v>1</v>
      </c>
      <c r="E43" s="13" t="s">
        <v>126</v>
      </c>
      <c r="F43" s="13" t="s">
        <v>127</v>
      </c>
      <c r="G43" s="12" t="s">
        <v>25</v>
      </c>
      <c r="H43" s="13"/>
    </row>
    <row r="44" spans="1:8" ht="41.25" customHeight="1">
      <c r="A44" s="23">
        <v>41</v>
      </c>
      <c r="B44" s="38" t="s">
        <v>75</v>
      </c>
      <c r="C44" s="12" t="s">
        <v>10</v>
      </c>
      <c r="D44" s="12">
        <v>1</v>
      </c>
      <c r="E44" s="13" t="s">
        <v>9</v>
      </c>
      <c r="F44" s="13" t="s">
        <v>128</v>
      </c>
      <c r="G44" s="12" t="s">
        <v>6</v>
      </c>
      <c r="H44" s="13"/>
    </row>
    <row r="45" spans="1:8" ht="40.5" customHeight="1">
      <c r="A45" s="7">
        <v>42</v>
      </c>
      <c r="B45" s="38"/>
      <c r="C45" s="12" t="s">
        <v>129</v>
      </c>
      <c r="D45" s="12">
        <v>1</v>
      </c>
      <c r="E45" s="13" t="s">
        <v>9</v>
      </c>
      <c r="F45" s="13" t="s">
        <v>130</v>
      </c>
      <c r="G45" s="12" t="s">
        <v>6</v>
      </c>
      <c r="H45" s="13"/>
    </row>
    <row r="46" spans="1:8" ht="30" customHeight="1">
      <c r="A46" s="23">
        <v>43</v>
      </c>
      <c r="B46" s="38" t="s">
        <v>76</v>
      </c>
      <c r="C46" s="12" t="s">
        <v>23</v>
      </c>
      <c r="D46" s="12">
        <v>1</v>
      </c>
      <c r="E46" s="13" t="s">
        <v>24</v>
      </c>
      <c r="F46" s="13" t="s">
        <v>131</v>
      </c>
      <c r="G46" s="12" t="s">
        <v>25</v>
      </c>
      <c r="H46" s="13"/>
    </row>
    <row r="47" spans="1:8" ht="28.5" customHeight="1">
      <c r="A47" s="7">
        <v>44</v>
      </c>
      <c r="B47" s="38"/>
      <c r="C47" s="12" t="s">
        <v>26</v>
      </c>
      <c r="D47" s="12">
        <v>1</v>
      </c>
      <c r="E47" s="13" t="s">
        <v>24</v>
      </c>
      <c r="F47" s="13" t="s">
        <v>131</v>
      </c>
      <c r="G47" s="12" t="s">
        <v>25</v>
      </c>
      <c r="H47" s="25"/>
    </row>
    <row r="48" spans="1:8" ht="28.5" customHeight="1">
      <c r="A48" s="23">
        <v>45</v>
      </c>
      <c r="B48" s="38"/>
      <c r="C48" s="12" t="s">
        <v>123</v>
      </c>
      <c r="D48" s="12">
        <v>1</v>
      </c>
      <c r="E48" s="13" t="s">
        <v>24</v>
      </c>
      <c r="F48" s="13" t="s">
        <v>131</v>
      </c>
      <c r="G48" s="12" t="s">
        <v>25</v>
      </c>
      <c r="H48" s="13"/>
    </row>
    <row r="49" spans="1:8" ht="31.5" customHeight="1">
      <c r="A49" s="7">
        <v>46</v>
      </c>
      <c r="B49" s="38"/>
      <c r="C49" s="12" t="s">
        <v>132</v>
      </c>
      <c r="D49" s="12">
        <v>1</v>
      </c>
      <c r="E49" s="13" t="s">
        <v>24</v>
      </c>
      <c r="F49" s="13" t="s">
        <v>133</v>
      </c>
      <c r="G49" s="12" t="s">
        <v>25</v>
      </c>
      <c r="H49" s="13"/>
    </row>
    <row r="50" spans="1:8" ht="30" customHeight="1">
      <c r="A50" s="23">
        <v>47</v>
      </c>
      <c r="B50" s="38"/>
      <c r="C50" s="12" t="s">
        <v>117</v>
      </c>
      <c r="D50" s="12">
        <v>1</v>
      </c>
      <c r="E50" s="13" t="s">
        <v>24</v>
      </c>
      <c r="F50" s="13" t="s">
        <v>131</v>
      </c>
      <c r="G50" s="12" t="s">
        <v>25</v>
      </c>
      <c r="H50" s="13"/>
    </row>
    <row r="51" spans="1:8" ht="27" customHeight="1">
      <c r="A51" s="7">
        <v>48</v>
      </c>
      <c r="B51" s="38"/>
      <c r="C51" s="12" t="s">
        <v>134</v>
      </c>
      <c r="D51" s="12">
        <v>1</v>
      </c>
      <c r="E51" s="13" t="s">
        <v>24</v>
      </c>
      <c r="F51" s="13" t="s">
        <v>131</v>
      </c>
      <c r="G51" s="12" t="s">
        <v>25</v>
      </c>
      <c r="H51" s="13"/>
    </row>
    <row r="52" spans="1:8" ht="39.75" customHeight="1">
      <c r="A52" s="23">
        <v>49</v>
      </c>
      <c r="B52" s="38" t="s">
        <v>77</v>
      </c>
      <c r="C52" s="12" t="s">
        <v>8</v>
      </c>
      <c r="D52" s="12">
        <v>1</v>
      </c>
      <c r="E52" s="13" t="s">
        <v>9</v>
      </c>
      <c r="F52" s="13" t="s">
        <v>135</v>
      </c>
      <c r="G52" s="12" t="s">
        <v>6</v>
      </c>
      <c r="H52" s="13"/>
    </row>
    <row r="53" spans="1:8" ht="36.75" customHeight="1">
      <c r="A53" s="7">
        <v>50</v>
      </c>
      <c r="B53" s="38"/>
      <c r="C53" s="12" t="s">
        <v>11</v>
      </c>
      <c r="D53" s="12">
        <v>1</v>
      </c>
      <c r="E53" s="13" t="s">
        <v>9</v>
      </c>
      <c r="F53" s="13" t="s">
        <v>136</v>
      </c>
      <c r="G53" s="12" t="s">
        <v>6</v>
      </c>
      <c r="H53" s="13"/>
    </row>
    <row r="54" spans="1:8" ht="34.5" customHeight="1">
      <c r="A54" s="23">
        <v>51</v>
      </c>
      <c r="B54" s="38" t="s">
        <v>78</v>
      </c>
      <c r="C54" s="12" t="s">
        <v>8</v>
      </c>
      <c r="D54" s="12">
        <v>1</v>
      </c>
      <c r="E54" s="13" t="s">
        <v>9</v>
      </c>
      <c r="F54" s="13" t="s">
        <v>1</v>
      </c>
      <c r="G54" s="12" t="s">
        <v>6</v>
      </c>
      <c r="H54" s="13"/>
    </row>
    <row r="55" spans="1:8" ht="28.5" customHeight="1">
      <c r="A55" s="7">
        <v>52</v>
      </c>
      <c r="B55" s="38"/>
      <c r="C55" s="12" t="s">
        <v>121</v>
      </c>
      <c r="D55" s="12">
        <v>1</v>
      </c>
      <c r="E55" s="13" t="s">
        <v>137</v>
      </c>
      <c r="F55" s="13" t="s">
        <v>138</v>
      </c>
      <c r="G55" s="12" t="s">
        <v>6</v>
      </c>
      <c r="H55" s="13"/>
    </row>
    <row r="56" spans="1:8" ht="32.25" customHeight="1">
      <c r="A56" s="23">
        <v>53</v>
      </c>
      <c r="B56" s="38"/>
      <c r="C56" s="12" t="s">
        <v>19</v>
      </c>
      <c r="D56" s="12">
        <v>1</v>
      </c>
      <c r="E56" s="13" t="s">
        <v>31</v>
      </c>
      <c r="F56" s="13" t="s">
        <v>139</v>
      </c>
      <c r="G56" s="12" t="s">
        <v>6</v>
      </c>
      <c r="H56" s="13"/>
    </row>
    <row r="57" spans="1:8" ht="36" customHeight="1">
      <c r="A57" s="7">
        <v>54</v>
      </c>
      <c r="B57" s="12" t="s">
        <v>79</v>
      </c>
      <c r="C57" s="12" t="s">
        <v>68</v>
      </c>
      <c r="D57" s="12">
        <v>1</v>
      </c>
      <c r="E57" s="13" t="s">
        <v>140</v>
      </c>
      <c r="F57" s="13" t="s">
        <v>141</v>
      </c>
      <c r="G57" s="12" t="s">
        <v>6</v>
      </c>
      <c r="H57" s="13"/>
    </row>
    <row r="58" spans="1:8" ht="37.5" customHeight="1">
      <c r="A58" s="23">
        <v>55</v>
      </c>
      <c r="B58" s="38" t="s">
        <v>80</v>
      </c>
      <c r="C58" s="12" t="s">
        <v>142</v>
      </c>
      <c r="D58" s="12">
        <v>1</v>
      </c>
      <c r="E58" s="13" t="s">
        <v>9</v>
      </c>
      <c r="F58" s="13" t="s">
        <v>143</v>
      </c>
      <c r="G58" s="12" t="s">
        <v>6</v>
      </c>
      <c r="H58" s="13"/>
    </row>
    <row r="59" spans="1:8" ht="40.5" customHeight="1">
      <c r="A59" s="7">
        <v>56</v>
      </c>
      <c r="B59" s="38"/>
      <c r="C59" s="12" t="s">
        <v>8</v>
      </c>
      <c r="D59" s="12">
        <v>1</v>
      </c>
      <c r="E59" s="13" t="s">
        <v>9</v>
      </c>
      <c r="F59" s="13" t="s">
        <v>135</v>
      </c>
      <c r="G59" s="12" t="s">
        <v>6</v>
      </c>
      <c r="H59" s="13"/>
    </row>
    <row r="60" spans="1:8" ht="27.75" customHeight="1">
      <c r="A60" s="23">
        <v>57</v>
      </c>
      <c r="B60" s="38" t="s">
        <v>81</v>
      </c>
      <c r="C60" s="12" t="s">
        <v>19</v>
      </c>
      <c r="D60" s="12">
        <v>1</v>
      </c>
      <c r="E60" s="13" t="s">
        <v>20</v>
      </c>
      <c r="F60" s="13" t="s">
        <v>294</v>
      </c>
      <c r="G60" s="12" t="s">
        <v>25</v>
      </c>
      <c r="H60" s="13"/>
    </row>
    <row r="61" spans="1:8" ht="30" customHeight="1">
      <c r="A61" s="7">
        <v>58</v>
      </c>
      <c r="B61" s="38"/>
      <c r="C61" s="12" t="s">
        <v>68</v>
      </c>
      <c r="D61" s="12">
        <v>1</v>
      </c>
      <c r="E61" s="13" t="s">
        <v>105</v>
      </c>
      <c r="F61" s="13" t="s">
        <v>144</v>
      </c>
      <c r="G61" s="12" t="s">
        <v>25</v>
      </c>
      <c r="H61" s="13"/>
    </row>
    <row r="62" spans="1:8" ht="37.5" customHeight="1">
      <c r="A62" s="23">
        <v>59</v>
      </c>
      <c r="B62" s="38"/>
      <c r="C62" s="7" t="s">
        <v>23</v>
      </c>
      <c r="D62" s="7">
        <v>1</v>
      </c>
      <c r="E62" s="9" t="s">
        <v>24</v>
      </c>
      <c r="F62" s="14" t="s">
        <v>145</v>
      </c>
      <c r="G62" s="12" t="s">
        <v>25</v>
      </c>
      <c r="H62" s="13"/>
    </row>
    <row r="63" spans="1:8" ht="30" customHeight="1">
      <c r="A63" s="7">
        <v>60</v>
      </c>
      <c r="B63" s="34" t="s">
        <v>82</v>
      </c>
      <c r="C63" s="12" t="s">
        <v>146</v>
      </c>
      <c r="D63" s="12">
        <v>1</v>
      </c>
      <c r="E63" s="13" t="s">
        <v>9</v>
      </c>
      <c r="F63" s="13" t="s">
        <v>147</v>
      </c>
      <c r="G63" s="12" t="s">
        <v>6</v>
      </c>
      <c r="H63" s="13"/>
    </row>
    <row r="64" spans="1:8" ht="30" customHeight="1">
      <c r="A64" s="23">
        <v>61</v>
      </c>
      <c r="B64" s="35"/>
      <c r="C64" s="12" t="s">
        <v>142</v>
      </c>
      <c r="D64" s="12">
        <v>2</v>
      </c>
      <c r="E64" s="13" t="s">
        <v>9</v>
      </c>
      <c r="F64" s="13" t="s">
        <v>143</v>
      </c>
      <c r="G64" s="12" t="s">
        <v>6</v>
      </c>
      <c r="H64" s="13"/>
    </row>
    <row r="65" spans="1:8" ht="30" customHeight="1">
      <c r="A65" s="7">
        <v>62</v>
      </c>
      <c r="B65" s="35"/>
      <c r="C65" s="12" t="s">
        <v>148</v>
      </c>
      <c r="D65" s="12">
        <v>1</v>
      </c>
      <c r="E65" s="13" t="s">
        <v>9</v>
      </c>
      <c r="F65" s="13" t="s">
        <v>149</v>
      </c>
      <c r="G65" s="12" t="s">
        <v>6</v>
      </c>
      <c r="H65" s="13"/>
    </row>
    <row r="66" spans="1:8" ht="30" customHeight="1">
      <c r="A66" s="23">
        <v>63</v>
      </c>
      <c r="B66" s="36"/>
      <c r="C66" s="12" t="s">
        <v>17</v>
      </c>
      <c r="D66" s="12">
        <v>1</v>
      </c>
      <c r="E66" s="13" t="s">
        <v>9</v>
      </c>
      <c r="F66" s="13" t="s">
        <v>150</v>
      </c>
      <c r="G66" s="12" t="s">
        <v>6</v>
      </c>
      <c r="H66" s="13"/>
    </row>
    <row r="67" spans="1:8" ht="30" customHeight="1">
      <c r="A67" s="7">
        <v>64</v>
      </c>
      <c r="B67" s="34" t="s">
        <v>83</v>
      </c>
      <c r="C67" s="12" t="s">
        <v>15</v>
      </c>
      <c r="D67" s="12">
        <v>1</v>
      </c>
      <c r="E67" s="13" t="s">
        <v>9</v>
      </c>
      <c r="F67" s="13" t="s">
        <v>295</v>
      </c>
      <c r="G67" s="12" t="s">
        <v>6</v>
      </c>
      <c r="H67" s="13"/>
    </row>
    <row r="68" spans="1:8" ht="30" customHeight="1">
      <c r="A68" s="23">
        <v>65</v>
      </c>
      <c r="B68" s="35"/>
      <c r="C68" s="12" t="s">
        <v>11</v>
      </c>
      <c r="D68" s="12">
        <v>1</v>
      </c>
      <c r="E68" s="13" t="s">
        <v>9</v>
      </c>
      <c r="F68" s="13" t="s">
        <v>296</v>
      </c>
      <c r="G68" s="12" t="s">
        <v>6</v>
      </c>
      <c r="H68" s="13"/>
    </row>
    <row r="69" spans="1:8" ht="30" customHeight="1">
      <c r="A69" s="7">
        <v>66</v>
      </c>
      <c r="B69" s="36"/>
      <c r="C69" s="12" t="s">
        <v>8</v>
      </c>
      <c r="D69" s="12">
        <v>1</v>
      </c>
      <c r="E69" s="13" t="s">
        <v>9</v>
      </c>
      <c r="F69" s="13" t="s">
        <v>135</v>
      </c>
      <c r="G69" s="12" t="s">
        <v>6</v>
      </c>
      <c r="H69" s="13"/>
    </row>
    <row r="70" spans="1:8" ht="30" customHeight="1">
      <c r="A70" s="23">
        <v>67</v>
      </c>
      <c r="B70" s="12" t="s">
        <v>84</v>
      </c>
      <c r="C70" s="12" t="s">
        <v>23</v>
      </c>
      <c r="D70" s="12">
        <v>1</v>
      </c>
      <c r="E70" s="13" t="s">
        <v>24</v>
      </c>
      <c r="F70" s="13" t="s">
        <v>151</v>
      </c>
      <c r="G70" s="12" t="s">
        <v>25</v>
      </c>
      <c r="H70" s="13"/>
    </row>
    <row r="71" spans="1:8" ht="36" customHeight="1">
      <c r="A71" s="7">
        <v>68</v>
      </c>
      <c r="B71" s="34" t="s">
        <v>85</v>
      </c>
      <c r="C71" s="12" t="s">
        <v>8</v>
      </c>
      <c r="D71" s="12">
        <v>1</v>
      </c>
      <c r="E71" s="13" t="s">
        <v>9</v>
      </c>
      <c r="F71" s="15" t="s">
        <v>152</v>
      </c>
      <c r="G71" s="12" t="s">
        <v>6</v>
      </c>
      <c r="H71" s="13"/>
    </row>
    <row r="72" spans="1:8" ht="38.25" customHeight="1">
      <c r="A72" s="23">
        <v>69</v>
      </c>
      <c r="B72" s="35"/>
      <c r="C72" s="12" t="s">
        <v>11</v>
      </c>
      <c r="D72" s="12">
        <v>1</v>
      </c>
      <c r="E72" s="13" t="s">
        <v>9</v>
      </c>
      <c r="F72" s="15" t="s">
        <v>153</v>
      </c>
      <c r="G72" s="12" t="s">
        <v>6</v>
      </c>
      <c r="H72" s="13"/>
    </row>
    <row r="73" spans="1:8" ht="31.5" customHeight="1">
      <c r="A73" s="7">
        <v>70</v>
      </c>
      <c r="B73" s="35"/>
      <c r="C73" s="12" t="s">
        <v>154</v>
      </c>
      <c r="D73" s="12">
        <v>1</v>
      </c>
      <c r="E73" s="13" t="s">
        <v>9</v>
      </c>
      <c r="F73" s="13" t="s">
        <v>155</v>
      </c>
      <c r="G73" s="12" t="s">
        <v>6</v>
      </c>
      <c r="H73" s="13"/>
    </row>
    <row r="74" spans="1:8" ht="31.5" customHeight="1">
      <c r="A74" s="23">
        <v>71</v>
      </c>
      <c r="B74" s="35"/>
      <c r="C74" s="12" t="s">
        <v>10</v>
      </c>
      <c r="D74" s="12">
        <v>1</v>
      </c>
      <c r="E74" s="13" t="s">
        <v>9</v>
      </c>
      <c r="F74" s="15" t="s">
        <v>156</v>
      </c>
      <c r="G74" s="12" t="s">
        <v>6</v>
      </c>
      <c r="H74" s="13"/>
    </row>
    <row r="75" spans="1:8" ht="28.5" customHeight="1">
      <c r="A75" s="7">
        <v>72</v>
      </c>
      <c r="B75" s="36"/>
      <c r="C75" s="12" t="s">
        <v>148</v>
      </c>
      <c r="D75" s="12">
        <v>1</v>
      </c>
      <c r="E75" s="13" t="s">
        <v>9</v>
      </c>
      <c r="F75" s="15" t="s">
        <v>157</v>
      </c>
      <c r="G75" s="12" t="s">
        <v>6</v>
      </c>
      <c r="H75" s="13"/>
    </row>
    <row r="76" spans="1:8" ht="23.25" customHeight="1">
      <c r="A76" s="23">
        <v>73</v>
      </c>
      <c r="B76" s="34" t="s">
        <v>86</v>
      </c>
      <c r="C76" s="12" t="s">
        <v>158</v>
      </c>
      <c r="D76" s="12">
        <v>1</v>
      </c>
      <c r="E76" s="13" t="s">
        <v>20</v>
      </c>
      <c r="F76" s="13" t="s">
        <v>159</v>
      </c>
      <c r="G76" s="12" t="s">
        <v>6</v>
      </c>
      <c r="H76" s="13"/>
    </row>
    <row r="77" spans="1:8" ht="30" customHeight="1">
      <c r="A77" s="7">
        <v>74</v>
      </c>
      <c r="B77" s="36"/>
      <c r="C77" s="12" t="s">
        <v>17</v>
      </c>
      <c r="D77" s="12">
        <v>1</v>
      </c>
      <c r="E77" s="13" t="s">
        <v>9</v>
      </c>
      <c r="F77" s="13" t="s">
        <v>160</v>
      </c>
      <c r="G77" s="12" t="s">
        <v>6</v>
      </c>
      <c r="H77" s="13"/>
    </row>
    <row r="78" spans="1:8" ht="30" customHeight="1">
      <c r="A78" s="23">
        <v>75</v>
      </c>
      <c r="B78" s="34" t="s">
        <v>87</v>
      </c>
      <c r="C78" s="12" t="s">
        <v>161</v>
      </c>
      <c r="D78" s="12">
        <v>2</v>
      </c>
      <c r="E78" s="13" t="s">
        <v>162</v>
      </c>
      <c r="F78" s="13"/>
      <c r="G78" s="12" t="s">
        <v>6</v>
      </c>
      <c r="H78" s="13"/>
    </row>
    <row r="79" spans="1:8" ht="25.5" customHeight="1">
      <c r="A79" s="7">
        <v>76</v>
      </c>
      <c r="B79" s="36"/>
      <c r="C79" s="12" t="s">
        <v>163</v>
      </c>
      <c r="D79" s="12">
        <v>2</v>
      </c>
      <c r="E79" s="13" t="s">
        <v>164</v>
      </c>
      <c r="F79" s="13"/>
      <c r="G79" s="12" t="s">
        <v>6</v>
      </c>
      <c r="H79" s="13"/>
    </row>
    <row r="80" spans="1:8" ht="30" customHeight="1">
      <c r="A80" s="23">
        <v>77</v>
      </c>
      <c r="B80" s="34" t="s">
        <v>88</v>
      </c>
      <c r="C80" s="12" t="s">
        <v>10</v>
      </c>
      <c r="D80" s="12">
        <v>1</v>
      </c>
      <c r="E80" s="13" t="s">
        <v>9</v>
      </c>
      <c r="F80" s="13" t="s">
        <v>165</v>
      </c>
      <c r="G80" s="12" t="s">
        <v>6</v>
      </c>
      <c r="H80" s="13"/>
    </row>
    <row r="81" spans="1:8" ht="27" customHeight="1">
      <c r="A81" s="7">
        <v>78</v>
      </c>
      <c r="B81" s="35"/>
      <c r="C81" s="12" t="s">
        <v>11</v>
      </c>
      <c r="D81" s="12">
        <v>1</v>
      </c>
      <c r="E81" s="13" t="s">
        <v>9</v>
      </c>
      <c r="F81" s="13" t="s">
        <v>165</v>
      </c>
      <c r="G81" s="12" t="s">
        <v>6</v>
      </c>
      <c r="H81" s="13"/>
    </row>
    <row r="82" spans="1:8" ht="30.75" customHeight="1">
      <c r="A82" s="23">
        <v>79</v>
      </c>
      <c r="B82" s="35"/>
      <c r="C82" s="12" t="s">
        <v>8</v>
      </c>
      <c r="D82" s="12">
        <v>1</v>
      </c>
      <c r="E82" s="13" t="s">
        <v>9</v>
      </c>
      <c r="F82" s="13" t="s">
        <v>165</v>
      </c>
      <c r="G82" s="12" t="s">
        <v>6</v>
      </c>
      <c r="H82" s="13"/>
    </row>
    <row r="83" spans="1:8" ht="30.75" customHeight="1">
      <c r="A83" s="7">
        <v>80</v>
      </c>
      <c r="B83" s="36"/>
      <c r="C83" s="12" t="s">
        <v>119</v>
      </c>
      <c r="D83" s="12">
        <v>1</v>
      </c>
      <c r="E83" s="13" t="s">
        <v>166</v>
      </c>
      <c r="F83" s="13"/>
      <c r="G83" s="12" t="s">
        <v>6</v>
      </c>
      <c r="H83" s="13"/>
    </row>
    <row r="84" spans="1:8" ht="33" customHeight="1">
      <c r="A84" s="23">
        <v>81</v>
      </c>
      <c r="B84" s="34" t="s">
        <v>89</v>
      </c>
      <c r="C84" s="12" t="s">
        <v>10</v>
      </c>
      <c r="D84" s="12">
        <v>2</v>
      </c>
      <c r="E84" s="13" t="s">
        <v>9</v>
      </c>
      <c r="F84" s="13" t="s">
        <v>145</v>
      </c>
      <c r="G84" s="12" t="s">
        <v>6</v>
      </c>
      <c r="H84" s="13"/>
    </row>
    <row r="85" spans="1:8" ht="31.5" customHeight="1">
      <c r="A85" s="7">
        <v>82</v>
      </c>
      <c r="B85" s="35"/>
      <c r="C85" s="12" t="s">
        <v>8</v>
      </c>
      <c r="D85" s="12">
        <v>2</v>
      </c>
      <c r="E85" s="13" t="s">
        <v>9</v>
      </c>
      <c r="F85" s="13" t="s">
        <v>167</v>
      </c>
      <c r="G85" s="12" t="s">
        <v>6</v>
      </c>
      <c r="H85" s="13"/>
    </row>
    <row r="86" spans="1:8" ht="33" customHeight="1">
      <c r="A86" s="23">
        <v>83</v>
      </c>
      <c r="B86" s="35"/>
      <c r="C86" s="12" t="s">
        <v>11</v>
      </c>
      <c r="D86" s="12">
        <v>1</v>
      </c>
      <c r="E86" s="13" t="s">
        <v>9</v>
      </c>
      <c r="F86" s="13" t="s">
        <v>168</v>
      </c>
      <c r="G86" s="12" t="s">
        <v>6</v>
      </c>
      <c r="H86" s="13"/>
    </row>
    <row r="87" spans="1:8" ht="36" customHeight="1">
      <c r="A87" s="7">
        <v>84</v>
      </c>
      <c r="B87" s="35"/>
      <c r="C87" s="12" t="s">
        <v>148</v>
      </c>
      <c r="D87" s="12">
        <v>2</v>
      </c>
      <c r="E87" s="13" t="s">
        <v>9</v>
      </c>
      <c r="F87" s="13" t="s">
        <v>169</v>
      </c>
      <c r="G87" s="12" t="s">
        <v>6</v>
      </c>
      <c r="H87" s="13"/>
    </row>
    <row r="88" spans="1:8" ht="35.25" customHeight="1">
      <c r="A88" s="23">
        <v>85</v>
      </c>
      <c r="B88" s="36"/>
      <c r="C88" s="12" t="s">
        <v>170</v>
      </c>
      <c r="D88" s="12">
        <v>1</v>
      </c>
      <c r="E88" s="13" t="s">
        <v>275</v>
      </c>
      <c r="F88" s="13" t="s">
        <v>171</v>
      </c>
      <c r="G88" s="12" t="s">
        <v>6</v>
      </c>
      <c r="H88" s="13"/>
    </row>
    <row r="89" spans="1:8" ht="35.25" customHeight="1">
      <c r="A89" s="7">
        <v>86</v>
      </c>
      <c r="B89" s="38" t="s">
        <v>90</v>
      </c>
      <c r="C89" s="12" t="s">
        <v>8</v>
      </c>
      <c r="D89" s="12">
        <v>1</v>
      </c>
      <c r="E89" s="13" t="s">
        <v>9</v>
      </c>
      <c r="F89" s="13" t="s">
        <v>172</v>
      </c>
      <c r="G89" s="12" t="s">
        <v>6</v>
      </c>
      <c r="H89" s="13"/>
    </row>
    <row r="90" spans="1:8" ht="30.75" customHeight="1">
      <c r="A90" s="23">
        <v>87</v>
      </c>
      <c r="B90" s="38"/>
      <c r="C90" s="16" t="s">
        <v>10</v>
      </c>
      <c r="D90" s="16">
        <v>1</v>
      </c>
      <c r="E90" s="15" t="s">
        <v>35</v>
      </c>
      <c r="F90" s="15" t="s">
        <v>173</v>
      </c>
      <c r="G90" s="12" t="s">
        <v>6</v>
      </c>
      <c r="H90" s="13"/>
    </row>
    <row r="91" spans="1:8" ht="31.5" customHeight="1">
      <c r="A91" s="7">
        <v>88</v>
      </c>
      <c r="B91" s="38"/>
      <c r="C91" s="16" t="s">
        <v>11</v>
      </c>
      <c r="D91" s="16">
        <v>1</v>
      </c>
      <c r="E91" s="15" t="s">
        <v>36</v>
      </c>
      <c r="F91" s="15" t="s">
        <v>174</v>
      </c>
      <c r="G91" s="12" t="s">
        <v>6</v>
      </c>
      <c r="H91" s="13"/>
    </row>
    <row r="92" spans="1:8" ht="39.75" customHeight="1">
      <c r="A92" s="23">
        <v>89</v>
      </c>
      <c r="B92" s="34" t="s">
        <v>91</v>
      </c>
      <c r="C92" s="12" t="s">
        <v>11</v>
      </c>
      <c r="D92" s="12">
        <v>1</v>
      </c>
      <c r="E92" s="13" t="s">
        <v>9</v>
      </c>
      <c r="F92" s="13" t="s">
        <v>13</v>
      </c>
      <c r="G92" s="12" t="s">
        <v>6</v>
      </c>
      <c r="H92" s="13"/>
    </row>
    <row r="93" spans="1:8" ht="30" customHeight="1">
      <c r="A93" s="7">
        <v>90</v>
      </c>
      <c r="B93" s="36"/>
      <c r="C93" s="12" t="s">
        <v>8</v>
      </c>
      <c r="D93" s="12">
        <v>1</v>
      </c>
      <c r="E93" s="13" t="s">
        <v>9</v>
      </c>
      <c r="F93" s="13" t="s">
        <v>12</v>
      </c>
      <c r="G93" s="12" t="s">
        <v>6</v>
      </c>
      <c r="H93" s="13"/>
    </row>
    <row r="94" spans="1:8" ht="33" customHeight="1">
      <c r="A94" s="23">
        <v>91</v>
      </c>
      <c r="B94" s="11" t="s">
        <v>92</v>
      </c>
      <c r="C94" s="17" t="s">
        <v>26</v>
      </c>
      <c r="D94" s="17">
        <v>1</v>
      </c>
      <c r="E94" s="14" t="s">
        <v>24</v>
      </c>
      <c r="F94" s="14" t="s">
        <v>168</v>
      </c>
      <c r="G94" s="17" t="s">
        <v>25</v>
      </c>
      <c r="H94" s="13"/>
    </row>
    <row r="95" spans="1:8" ht="33.75" customHeight="1">
      <c r="A95" s="7">
        <v>92</v>
      </c>
      <c r="B95" s="34" t="s">
        <v>93</v>
      </c>
      <c r="C95" s="12" t="s">
        <v>23</v>
      </c>
      <c r="D95" s="12">
        <v>2</v>
      </c>
      <c r="E95" s="13" t="s">
        <v>175</v>
      </c>
      <c r="F95" s="13" t="s">
        <v>145</v>
      </c>
      <c r="G95" s="12" t="s">
        <v>190</v>
      </c>
      <c r="H95" s="13"/>
    </row>
    <row r="96" spans="1:8" ht="36" customHeight="1">
      <c r="A96" s="23">
        <v>93</v>
      </c>
      <c r="B96" s="36"/>
      <c r="C96" s="12" t="s">
        <v>26</v>
      </c>
      <c r="D96" s="12">
        <v>1</v>
      </c>
      <c r="E96" s="13" t="s">
        <v>176</v>
      </c>
      <c r="F96" s="13" t="s">
        <v>168</v>
      </c>
      <c r="G96" s="12" t="s">
        <v>190</v>
      </c>
      <c r="H96" s="13"/>
    </row>
    <row r="97" spans="1:8" ht="36.75" customHeight="1">
      <c r="A97" s="7">
        <v>94</v>
      </c>
      <c r="B97" s="11" t="s">
        <v>94</v>
      </c>
      <c r="C97" s="12" t="s">
        <v>10</v>
      </c>
      <c r="D97" s="12">
        <v>1</v>
      </c>
      <c r="E97" s="13" t="s">
        <v>9</v>
      </c>
      <c r="F97" s="13" t="s">
        <v>145</v>
      </c>
      <c r="G97" s="12" t="s">
        <v>6</v>
      </c>
      <c r="H97" s="13"/>
    </row>
    <row r="98" spans="1:8" ht="34.5" customHeight="1">
      <c r="A98" s="23">
        <v>95</v>
      </c>
      <c r="B98" s="34" t="s">
        <v>95</v>
      </c>
      <c r="C98" s="12" t="s">
        <v>7</v>
      </c>
      <c r="D98" s="12">
        <v>1</v>
      </c>
      <c r="E98" s="13" t="s">
        <v>18</v>
      </c>
      <c r="F98" s="15" t="s">
        <v>177</v>
      </c>
      <c r="G98" s="12" t="s">
        <v>6</v>
      </c>
      <c r="H98" s="13"/>
    </row>
    <row r="99" spans="1:8" ht="33.75" customHeight="1">
      <c r="A99" s="7">
        <v>96</v>
      </c>
      <c r="B99" s="36"/>
      <c r="C99" s="12" t="s">
        <v>178</v>
      </c>
      <c r="D99" s="12">
        <v>1</v>
      </c>
      <c r="E99" s="15" t="s">
        <v>179</v>
      </c>
      <c r="F99" s="15"/>
      <c r="G99" s="12" t="s">
        <v>6</v>
      </c>
      <c r="H99" s="13"/>
    </row>
    <row r="100" spans="1:8" ht="36" customHeight="1">
      <c r="A100" s="23">
        <v>97</v>
      </c>
      <c r="B100" s="34" t="s">
        <v>96</v>
      </c>
      <c r="C100" s="12" t="s">
        <v>8</v>
      </c>
      <c r="D100" s="12">
        <v>1</v>
      </c>
      <c r="E100" s="13" t="s">
        <v>9</v>
      </c>
      <c r="F100" s="13" t="s">
        <v>167</v>
      </c>
      <c r="G100" s="12" t="s">
        <v>6</v>
      </c>
      <c r="H100" s="13"/>
    </row>
    <row r="101" spans="1:8" ht="36.75" customHeight="1">
      <c r="A101" s="7">
        <v>98</v>
      </c>
      <c r="B101" s="35"/>
      <c r="C101" s="12" t="s">
        <v>146</v>
      </c>
      <c r="D101" s="12">
        <v>1</v>
      </c>
      <c r="E101" s="13" t="s">
        <v>9</v>
      </c>
      <c r="F101" s="13" t="s">
        <v>180</v>
      </c>
      <c r="G101" s="12" t="s">
        <v>6</v>
      </c>
      <c r="H101" s="13"/>
    </row>
    <row r="102" spans="1:8" ht="33" customHeight="1">
      <c r="A102" s="23">
        <v>99</v>
      </c>
      <c r="B102" s="36"/>
      <c r="C102" s="12" t="s">
        <v>148</v>
      </c>
      <c r="D102" s="12">
        <v>1</v>
      </c>
      <c r="E102" s="13" t="s">
        <v>9</v>
      </c>
      <c r="F102" s="13" t="s">
        <v>169</v>
      </c>
      <c r="G102" s="12" t="s">
        <v>6</v>
      </c>
      <c r="H102" s="13"/>
    </row>
    <row r="103" spans="1:8" ht="36" customHeight="1">
      <c r="A103" s="7">
        <v>100</v>
      </c>
      <c r="B103" s="34" t="s">
        <v>97</v>
      </c>
      <c r="C103" s="16" t="s">
        <v>10</v>
      </c>
      <c r="D103" s="16">
        <v>1</v>
      </c>
      <c r="E103" s="15" t="s">
        <v>9</v>
      </c>
      <c r="F103" s="15" t="s">
        <v>145</v>
      </c>
      <c r="G103" s="16" t="s">
        <v>6</v>
      </c>
      <c r="H103" s="13"/>
    </row>
    <row r="104" spans="1:8" ht="29.25" customHeight="1">
      <c r="A104" s="23">
        <v>101</v>
      </c>
      <c r="B104" s="36"/>
      <c r="C104" s="12" t="s">
        <v>148</v>
      </c>
      <c r="D104" s="12">
        <v>1</v>
      </c>
      <c r="E104" s="13" t="s">
        <v>9</v>
      </c>
      <c r="F104" s="13" t="s">
        <v>169</v>
      </c>
      <c r="G104" s="12" t="s">
        <v>6</v>
      </c>
      <c r="H104" s="13"/>
    </row>
    <row r="105" spans="1:8" ht="36" customHeight="1">
      <c r="A105" s="7">
        <v>102</v>
      </c>
      <c r="B105" s="38" t="s">
        <v>98</v>
      </c>
      <c r="C105" s="12" t="s">
        <v>11</v>
      </c>
      <c r="D105" s="12">
        <v>2</v>
      </c>
      <c r="E105" s="13" t="s">
        <v>9</v>
      </c>
      <c r="F105" s="13" t="s">
        <v>168</v>
      </c>
      <c r="G105" s="12" t="s">
        <v>6</v>
      </c>
      <c r="H105" s="13"/>
    </row>
    <row r="106" spans="1:8" ht="32.25" customHeight="1">
      <c r="A106" s="23">
        <v>103</v>
      </c>
      <c r="B106" s="38"/>
      <c r="C106" s="12" t="s">
        <v>8</v>
      </c>
      <c r="D106" s="12">
        <v>1</v>
      </c>
      <c r="E106" s="13" t="s">
        <v>9</v>
      </c>
      <c r="F106" s="13" t="s">
        <v>167</v>
      </c>
      <c r="G106" s="12" t="s">
        <v>6</v>
      </c>
      <c r="H106" s="13"/>
    </row>
    <row r="107" spans="1:8" ht="35.25" customHeight="1">
      <c r="A107" s="7">
        <v>104</v>
      </c>
      <c r="B107" s="34" t="s">
        <v>99</v>
      </c>
      <c r="C107" s="12" t="s">
        <v>8</v>
      </c>
      <c r="D107" s="12">
        <v>1</v>
      </c>
      <c r="E107" s="13" t="s">
        <v>9</v>
      </c>
      <c r="F107" s="13" t="s">
        <v>167</v>
      </c>
      <c r="G107" s="12" t="s">
        <v>5</v>
      </c>
      <c r="H107" s="13"/>
    </row>
    <row r="108" spans="1:8" ht="31.5" customHeight="1">
      <c r="A108" s="23">
        <v>105</v>
      </c>
      <c r="B108" s="35"/>
      <c r="C108" s="12" t="s">
        <v>148</v>
      </c>
      <c r="D108" s="12">
        <v>1</v>
      </c>
      <c r="E108" s="13" t="s">
        <v>9</v>
      </c>
      <c r="F108" s="13" t="s">
        <v>169</v>
      </c>
      <c r="G108" s="12" t="s">
        <v>5</v>
      </c>
      <c r="H108" s="13"/>
    </row>
    <row r="109" spans="1:8" ht="33.75" customHeight="1">
      <c r="A109" s="7">
        <v>106</v>
      </c>
      <c r="B109" s="36"/>
      <c r="C109" s="12" t="s">
        <v>142</v>
      </c>
      <c r="D109" s="12">
        <v>1</v>
      </c>
      <c r="E109" s="13" t="s">
        <v>9</v>
      </c>
      <c r="F109" s="13" t="s">
        <v>181</v>
      </c>
      <c r="G109" s="12" t="s">
        <v>5</v>
      </c>
      <c r="H109" s="13"/>
    </row>
    <row r="110" spans="1:8" ht="33.75" customHeight="1">
      <c r="A110" s="23">
        <v>107</v>
      </c>
      <c r="B110" s="12" t="s">
        <v>100</v>
      </c>
      <c r="C110" s="12" t="s">
        <v>11</v>
      </c>
      <c r="D110" s="12">
        <v>1</v>
      </c>
      <c r="E110" s="13" t="s">
        <v>182</v>
      </c>
      <c r="F110" s="13" t="s">
        <v>168</v>
      </c>
      <c r="G110" s="12" t="s">
        <v>6</v>
      </c>
      <c r="H110" s="13"/>
    </row>
    <row r="111" spans="1:8" ht="36.75" customHeight="1">
      <c r="A111" s="7">
        <v>108</v>
      </c>
      <c r="B111" s="34" t="s">
        <v>101</v>
      </c>
      <c r="C111" s="12" t="s">
        <v>183</v>
      </c>
      <c r="D111" s="12">
        <v>1</v>
      </c>
      <c r="E111" s="13" t="s">
        <v>184</v>
      </c>
      <c r="F111" s="13"/>
      <c r="G111" s="12" t="s">
        <v>25</v>
      </c>
      <c r="H111" s="13"/>
    </row>
    <row r="112" spans="1:8" ht="36">
      <c r="A112" s="23">
        <v>109</v>
      </c>
      <c r="B112" s="35"/>
      <c r="C112" s="12" t="s">
        <v>185</v>
      </c>
      <c r="D112" s="12">
        <v>1</v>
      </c>
      <c r="E112" s="13" t="s">
        <v>186</v>
      </c>
      <c r="F112" s="13"/>
      <c r="G112" s="12" t="s">
        <v>25</v>
      </c>
      <c r="H112" s="13"/>
    </row>
    <row r="113" spans="1:8" ht="24" customHeight="1">
      <c r="A113" s="7">
        <v>110</v>
      </c>
      <c r="B113" s="36"/>
      <c r="C113" s="12" t="s">
        <v>187</v>
      </c>
      <c r="D113" s="12">
        <v>1</v>
      </c>
      <c r="E113" s="13" t="s">
        <v>188</v>
      </c>
      <c r="F113" s="13" t="s">
        <v>189</v>
      </c>
      <c r="G113" s="12" t="s">
        <v>25</v>
      </c>
      <c r="H113" s="13"/>
    </row>
    <row r="114" spans="1:8" ht="35.25" customHeight="1">
      <c r="A114" s="23">
        <v>111</v>
      </c>
      <c r="B114" s="38" t="s">
        <v>102</v>
      </c>
      <c r="C114" s="12" t="s">
        <v>23</v>
      </c>
      <c r="D114" s="12">
        <v>1</v>
      </c>
      <c r="E114" s="13" t="s">
        <v>175</v>
      </c>
      <c r="F114" s="13" t="s">
        <v>145</v>
      </c>
      <c r="G114" s="12" t="s">
        <v>190</v>
      </c>
      <c r="H114" s="13"/>
    </row>
    <row r="115" spans="1:8" ht="31.5" customHeight="1">
      <c r="A115" s="7">
        <v>112</v>
      </c>
      <c r="B115" s="38"/>
      <c r="C115" s="12" t="s">
        <v>26</v>
      </c>
      <c r="D115" s="12">
        <v>1</v>
      </c>
      <c r="E115" s="13" t="s">
        <v>176</v>
      </c>
      <c r="F115" s="13" t="s">
        <v>168</v>
      </c>
      <c r="G115" s="12" t="s">
        <v>190</v>
      </c>
      <c r="H115" s="13"/>
    </row>
    <row r="116" spans="1:8" ht="116.25" customHeight="1">
      <c r="A116" s="23">
        <v>113</v>
      </c>
      <c r="B116" s="32" t="s">
        <v>250</v>
      </c>
      <c r="C116" s="7" t="s">
        <v>246</v>
      </c>
      <c r="D116" s="7">
        <v>10</v>
      </c>
      <c r="E116" s="9" t="s">
        <v>247</v>
      </c>
      <c r="F116" s="9" t="s">
        <v>252</v>
      </c>
      <c r="G116" s="7" t="s">
        <v>5</v>
      </c>
      <c r="H116" s="19"/>
    </row>
    <row r="117" spans="1:8" ht="109.5" customHeight="1">
      <c r="A117" s="7">
        <v>114</v>
      </c>
      <c r="B117" s="33"/>
      <c r="C117" s="7" t="s">
        <v>248</v>
      </c>
      <c r="D117" s="7">
        <v>30</v>
      </c>
      <c r="E117" s="9" t="s">
        <v>249</v>
      </c>
      <c r="F117" s="9" t="s">
        <v>251</v>
      </c>
      <c r="G117" s="7" t="s">
        <v>5</v>
      </c>
      <c r="H117" s="19"/>
    </row>
    <row r="118" spans="1:8" ht="32.25" customHeight="1">
      <c r="A118" s="23">
        <v>115</v>
      </c>
      <c r="B118" s="26" t="s">
        <v>276</v>
      </c>
      <c r="C118" s="7" t="s">
        <v>230</v>
      </c>
      <c r="D118" s="7">
        <v>2</v>
      </c>
      <c r="E118" s="8" t="s">
        <v>277</v>
      </c>
      <c r="F118" s="9" t="s">
        <v>278</v>
      </c>
      <c r="G118" s="7" t="s">
        <v>6</v>
      </c>
      <c r="H118" s="13"/>
    </row>
    <row r="119" spans="1:8" ht="29.25" customHeight="1">
      <c r="A119" s="7">
        <v>116</v>
      </c>
      <c r="B119" s="34" t="s">
        <v>211</v>
      </c>
      <c r="C119" s="7" t="s">
        <v>191</v>
      </c>
      <c r="D119" s="7">
        <v>2</v>
      </c>
      <c r="E119" s="8" t="s">
        <v>192</v>
      </c>
      <c r="F119" s="9" t="s">
        <v>193</v>
      </c>
      <c r="G119" s="7" t="s">
        <v>5</v>
      </c>
      <c r="H119" s="13"/>
    </row>
    <row r="120" spans="1:8" ht="24.75" customHeight="1">
      <c r="A120" s="23">
        <v>117</v>
      </c>
      <c r="B120" s="35"/>
      <c r="C120" s="7" t="s">
        <v>194</v>
      </c>
      <c r="D120" s="7">
        <v>2</v>
      </c>
      <c r="E120" s="8" t="s">
        <v>195</v>
      </c>
      <c r="F120" s="9" t="s">
        <v>196</v>
      </c>
      <c r="G120" s="7" t="s">
        <v>5</v>
      </c>
      <c r="H120" s="13"/>
    </row>
    <row r="121" spans="1:8" ht="24.75" customHeight="1">
      <c r="A121" s="7">
        <v>118</v>
      </c>
      <c r="B121" s="35"/>
      <c r="C121" s="7" t="s">
        <v>19</v>
      </c>
      <c r="D121" s="7">
        <v>2</v>
      </c>
      <c r="E121" s="8" t="s">
        <v>197</v>
      </c>
      <c r="F121" s="9" t="s">
        <v>212</v>
      </c>
      <c r="G121" s="7" t="s">
        <v>5</v>
      </c>
      <c r="H121" s="13"/>
    </row>
    <row r="122" spans="1:8" s="5" customFormat="1" ht="23.25" customHeight="1">
      <c r="A122" s="23">
        <v>119</v>
      </c>
      <c r="B122" s="35"/>
      <c r="C122" s="7" t="s">
        <v>198</v>
      </c>
      <c r="D122" s="7">
        <v>2</v>
      </c>
      <c r="E122" s="8" t="s">
        <v>199</v>
      </c>
      <c r="F122" s="9" t="s">
        <v>213</v>
      </c>
      <c r="G122" s="7" t="s">
        <v>5</v>
      </c>
      <c r="H122" s="13"/>
    </row>
    <row r="123" spans="1:8" ht="26.25" customHeight="1">
      <c r="A123" s="7">
        <v>120</v>
      </c>
      <c r="B123" s="35"/>
      <c r="C123" s="7" t="s">
        <v>200</v>
      </c>
      <c r="D123" s="7">
        <v>1</v>
      </c>
      <c r="E123" s="8" t="s">
        <v>201</v>
      </c>
      <c r="F123" s="9" t="s">
        <v>202</v>
      </c>
      <c r="G123" s="7" t="s">
        <v>5</v>
      </c>
      <c r="H123" s="13"/>
    </row>
    <row r="124" spans="1:8" ht="30" customHeight="1">
      <c r="A124" s="23">
        <v>121</v>
      </c>
      <c r="B124" s="35"/>
      <c r="C124" s="7" t="s">
        <v>203</v>
      </c>
      <c r="D124" s="7">
        <v>5</v>
      </c>
      <c r="E124" s="8" t="s">
        <v>204</v>
      </c>
      <c r="F124" s="9" t="s">
        <v>205</v>
      </c>
      <c r="G124" s="7" t="s">
        <v>5</v>
      </c>
      <c r="H124" s="13"/>
    </row>
    <row r="125" spans="1:8" ht="24.75" customHeight="1">
      <c r="A125" s="7">
        <v>122</v>
      </c>
      <c r="B125" s="35"/>
      <c r="C125" s="7" t="s">
        <v>206</v>
      </c>
      <c r="D125" s="7">
        <v>1</v>
      </c>
      <c r="E125" s="8" t="s">
        <v>207</v>
      </c>
      <c r="F125" s="9" t="s">
        <v>208</v>
      </c>
      <c r="G125" s="7" t="s">
        <v>5</v>
      </c>
      <c r="H125" s="13"/>
    </row>
    <row r="126" spans="1:8" ht="21.75" customHeight="1">
      <c r="A126" s="23">
        <v>123</v>
      </c>
      <c r="B126" s="35"/>
      <c r="C126" s="7" t="s">
        <v>209</v>
      </c>
      <c r="D126" s="7">
        <v>1</v>
      </c>
      <c r="E126" s="8" t="s">
        <v>207</v>
      </c>
      <c r="F126" s="9" t="s">
        <v>208</v>
      </c>
      <c r="G126" s="7" t="s">
        <v>5</v>
      </c>
      <c r="H126" s="13"/>
    </row>
    <row r="127" spans="1:8" ht="27" customHeight="1">
      <c r="A127" s="7">
        <v>124</v>
      </c>
      <c r="B127" s="36"/>
      <c r="C127" s="7" t="s">
        <v>210</v>
      </c>
      <c r="D127" s="7">
        <v>1</v>
      </c>
      <c r="E127" s="8" t="s">
        <v>207</v>
      </c>
      <c r="F127" s="9" t="s">
        <v>208</v>
      </c>
      <c r="G127" s="7" t="s">
        <v>5</v>
      </c>
      <c r="H127" s="13"/>
    </row>
    <row r="128" spans="1:8" ht="36.75" customHeight="1">
      <c r="A128" s="23">
        <v>125</v>
      </c>
      <c r="B128" s="32" t="s">
        <v>218</v>
      </c>
      <c r="C128" s="7" t="s">
        <v>214</v>
      </c>
      <c r="D128" s="7">
        <v>1</v>
      </c>
      <c r="E128" s="8" t="s">
        <v>215</v>
      </c>
      <c r="F128" s="9" t="s">
        <v>219</v>
      </c>
      <c r="G128" s="7" t="s">
        <v>5</v>
      </c>
      <c r="H128" s="19"/>
    </row>
    <row r="129" spans="1:8" ht="34.5" customHeight="1">
      <c r="A129" s="7">
        <v>126</v>
      </c>
      <c r="B129" s="33"/>
      <c r="C129" s="7" t="s">
        <v>216</v>
      </c>
      <c r="D129" s="7">
        <v>2</v>
      </c>
      <c r="E129" s="8" t="s">
        <v>217</v>
      </c>
      <c r="F129" s="9" t="s">
        <v>220</v>
      </c>
      <c r="G129" s="7" t="s">
        <v>5</v>
      </c>
      <c r="H129" s="19"/>
    </row>
    <row r="130" spans="1:8" ht="43.5" customHeight="1">
      <c r="A130" s="23">
        <v>127</v>
      </c>
      <c r="B130" s="8" t="s">
        <v>223</v>
      </c>
      <c r="C130" s="7" t="s">
        <v>221</v>
      </c>
      <c r="D130" s="7">
        <v>6</v>
      </c>
      <c r="E130" s="8" t="s">
        <v>222</v>
      </c>
      <c r="F130" s="9" t="s">
        <v>226</v>
      </c>
      <c r="G130" s="7" t="s">
        <v>5</v>
      </c>
      <c r="H130" s="19"/>
    </row>
    <row r="131" spans="1:8" ht="39.75" customHeight="1">
      <c r="A131" s="7">
        <v>128</v>
      </c>
      <c r="B131" s="8" t="s">
        <v>225</v>
      </c>
      <c r="C131" s="7" t="s">
        <v>221</v>
      </c>
      <c r="D131" s="7">
        <v>4</v>
      </c>
      <c r="E131" s="8" t="s">
        <v>224</v>
      </c>
      <c r="F131" s="9" t="s">
        <v>226</v>
      </c>
      <c r="G131" s="7" t="s">
        <v>5</v>
      </c>
      <c r="H131" s="19"/>
    </row>
    <row r="132" spans="1:8" ht="40.5" customHeight="1">
      <c r="A132" s="23">
        <v>129</v>
      </c>
      <c r="B132" s="8" t="s">
        <v>229</v>
      </c>
      <c r="C132" s="7" t="s">
        <v>221</v>
      </c>
      <c r="D132" s="7">
        <v>5</v>
      </c>
      <c r="E132" s="8" t="s">
        <v>227</v>
      </c>
      <c r="F132" s="9" t="s">
        <v>228</v>
      </c>
      <c r="G132" s="7" t="s">
        <v>5</v>
      </c>
      <c r="H132" s="19"/>
    </row>
    <row r="133" spans="1:8" ht="47.25" customHeight="1">
      <c r="A133" s="7">
        <v>130</v>
      </c>
      <c r="B133" s="32" t="s">
        <v>28</v>
      </c>
      <c r="C133" s="7" t="s">
        <v>230</v>
      </c>
      <c r="D133" s="7">
        <v>3</v>
      </c>
      <c r="E133" s="8" t="s">
        <v>231</v>
      </c>
      <c r="F133" s="9" t="s">
        <v>235</v>
      </c>
      <c r="G133" s="7" t="s">
        <v>232</v>
      </c>
      <c r="H133" s="19"/>
    </row>
    <row r="134" spans="1:8" ht="38.25" customHeight="1">
      <c r="A134" s="23">
        <v>131</v>
      </c>
      <c r="B134" s="37"/>
      <c r="C134" s="7" t="s">
        <v>233</v>
      </c>
      <c r="D134" s="7">
        <v>1</v>
      </c>
      <c r="E134" s="8" t="s">
        <v>27</v>
      </c>
      <c r="F134" s="9" t="s">
        <v>305</v>
      </c>
      <c r="G134" s="7" t="s">
        <v>5</v>
      </c>
      <c r="H134" s="19"/>
    </row>
    <row r="135" spans="1:8" ht="38.25" customHeight="1">
      <c r="A135" s="7">
        <v>132</v>
      </c>
      <c r="B135" s="33"/>
      <c r="C135" s="7" t="s">
        <v>234</v>
      </c>
      <c r="D135" s="7">
        <v>2</v>
      </c>
      <c r="E135" s="8" t="s">
        <v>297</v>
      </c>
      <c r="F135" s="9" t="s">
        <v>236</v>
      </c>
      <c r="G135" s="7" t="s">
        <v>232</v>
      </c>
      <c r="H135" s="19"/>
    </row>
    <row r="136" spans="1:8" ht="32.25" customHeight="1">
      <c r="A136" s="23">
        <v>133</v>
      </c>
      <c r="B136" s="32" t="s">
        <v>237</v>
      </c>
      <c r="C136" s="7" t="s">
        <v>279</v>
      </c>
      <c r="D136" s="7">
        <v>2</v>
      </c>
      <c r="E136" s="8" t="s">
        <v>280</v>
      </c>
      <c r="F136" s="9" t="s">
        <v>281</v>
      </c>
      <c r="G136" s="7" t="s">
        <v>5</v>
      </c>
      <c r="H136" s="19"/>
    </row>
    <row r="137" spans="1:8" ht="32.25" customHeight="1">
      <c r="A137" s="7">
        <v>134</v>
      </c>
      <c r="B137" s="33"/>
      <c r="C137" s="7" t="s">
        <v>282</v>
      </c>
      <c r="D137" s="7">
        <v>3</v>
      </c>
      <c r="E137" s="8" t="s">
        <v>283</v>
      </c>
      <c r="F137" s="9" t="s">
        <v>238</v>
      </c>
      <c r="G137" s="7" t="s">
        <v>5</v>
      </c>
      <c r="H137" s="19"/>
    </row>
    <row r="138" spans="1:8" ht="44.25" customHeight="1">
      <c r="A138" s="23">
        <v>135</v>
      </c>
      <c r="B138" s="8" t="s">
        <v>239</v>
      </c>
      <c r="C138" s="7" t="s">
        <v>230</v>
      </c>
      <c r="D138" s="7">
        <v>5</v>
      </c>
      <c r="E138" s="8" t="s">
        <v>231</v>
      </c>
      <c r="F138" s="9" t="s">
        <v>240</v>
      </c>
      <c r="G138" s="7" t="s">
        <v>5</v>
      </c>
      <c r="H138" s="19"/>
    </row>
    <row r="139" spans="1:8" ht="38.25" customHeight="1">
      <c r="A139" s="7">
        <v>136</v>
      </c>
      <c r="B139" s="32" t="s">
        <v>284</v>
      </c>
      <c r="C139" s="7" t="s">
        <v>41</v>
      </c>
      <c r="D139" s="7">
        <v>1</v>
      </c>
      <c r="E139" s="9" t="s">
        <v>241</v>
      </c>
      <c r="F139" s="9" t="s">
        <v>242</v>
      </c>
      <c r="G139" s="7" t="s">
        <v>5</v>
      </c>
      <c r="H139" s="19"/>
    </row>
    <row r="140" spans="1:8" ht="43.5" customHeight="1">
      <c r="A140" s="23">
        <v>137</v>
      </c>
      <c r="B140" s="33"/>
      <c r="C140" s="7" t="s">
        <v>243</v>
      </c>
      <c r="D140" s="7">
        <v>1</v>
      </c>
      <c r="E140" s="9" t="s">
        <v>244</v>
      </c>
      <c r="F140" s="9" t="s">
        <v>245</v>
      </c>
      <c r="G140" s="7" t="s">
        <v>5</v>
      </c>
      <c r="H140" s="19"/>
    </row>
    <row r="141" spans="1:8" ht="14.25">
      <c r="A141" s="20"/>
      <c r="B141" s="20"/>
      <c r="C141" s="21"/>
      <c r="D141" s="22"/>
      <c r="E141" s="21"/>
      <c r="F141" s="21"/>
      <c r="G141" s="20"/>
      <c r="H141" s="20"/>
    </row>
    <row r="142" spans="1:8" ht="14.25">
      <c r="A142" s="20"/>
      <c r="B142" s="20"/>
      <c r="C142" s="21"/>
      <c r="D142" s="22"/>
      <c r="E142" s="21"/>
      <c r="F142" s="21"/>
      <c r="G142" s="20"/>
      <c r="H142" s="20"/>
    </row>
    <row r="143" spans="1:8" ht="14.25">
      <c r="A143" s="20"/>
      <c r="B143" s="20"/>
      <c r="C143" s="21"/>
      <c r="D143" s="22"/>
      <c r="E143" s="21"/>
      <c r="F143" s="21"/>
      <c r="G143" s="20"/>
      <c r="H143" s="20"/>
    </row>
    <row r="144" spans="1:8" ht="14.25">
      <c r="A144" s="20"/>
      <c r="B144" s="20"/>
      <c r="C144" s="21"/>
      <c r="D144" s="22"/>
      <c r="E144" s="21"/>
      <c r="F144" s="21"/>
      <c r="G144" s="20"/>
      <c r="H144" s="20"/>
    </row>
    <row r="145" spans="1:8" ht="14.25">
      <c r="A145" s="20"/>
      <c r="B145" s="20"/>
      <c r="C145" s="21"/>
      <c r="D145" s="22"/>
      <c r="E145" s="21"/>
      <c r="F145" s="21"/>
      <c r="G145" s="20"/>
      <c r="H145" s="20"/>
    </row>
    <row r="146" spans="1:8" ht="14.25">
      <c r="A146" s="20"/>
      <c r="B146" s="20"/>
      <c r="C146" s="21"/>
      <c r="D146" s="22"/>
      <c r="E146" s="21"/>
      <c r="F146" s="21"/>
      <c r="G146" s="20"/>
      <c r="H146" s="20"/>
    </row>
    <row r="147" spans="1:8" ht="14.25">
      <c r="A147" s="20"/>
      <c r="B147" s="20"/>
      <c r="C147" s="21"/>
      <c r="D147" s="22"/>
      <c r="E147" s="21"/>
      <c r="F147" s="21"/>
      <c r="G147" s="20"/>
      <c r="H147" s="20"/>
    </row>
    <row r="148" spans="1:8" ht="14.25">
      <c r="A148" s="20"/>
      <c r="B148" s="20"/>
      <c r="C148" s="21"/>
      <c r="D148" s="22"/>
      <c r="E148" s="21"/>
      <c r="F148" s="21"/>
      <c r="G148" s="20"/>
      <c r="H148" s="20"/>
    </row>
    <row r="149" spans="1:8" ht="14.25">
      <c r="A149" s="20"/>
      <c r="B149" s="20"/>
      <c r="C149" s="21"/>
      <c r="D149" s="22"/>
      <c r="E149" s="21"/>
      <c r="F149" s="21"/>
      <c r="G149" s="20"/>
      <c r="H149" s="20"/>
    </row>
    <row r="150" spans="1:8" ht="14.25">
      <c r="A150" s="20"/>
      <c r="B150" s="20"/>
      <c r="C150" s="21"/>
      <c r="D150" s="22"/>
      <c r="E150" s="21"/>
      <c r="F150" s="21"/>
      <c r="G150" s="20"/>
      <c r="H150" s="20"/>
    </row>
    <row r="151" spans="1:8" ht="14.25">
      <c r="A151" s="20"/>
      <c r="B151" s="20"/>
      <c r="C151" s="21"/>
      <c r="D151" s="22"/>
      <c r="E151" s="21"/>
      <c r="F151" s="21"/>
      <c r="G151" s="20"/>
      <c r="H151" s="20"/>
    </row>
    <row r="152" spans="1:8" ht="14.25">
      <c r="A152" s="20"/>
      <c r="B152" s="20"/>
      <c r="C152" s="21"/>
      <c r="D152" s="22"/>
      <c r="E152" s="21"/>
      <c r="F152" s="21"/>
      <c r="G152" s="20"/>
      <c r="H152" s="20"/>
    </row>
    <row r="153" spans="1:8" ht="14.25">
      <c r="A153" s="20"/>
      <c r="B153" s="20"/>
      <c r="C153" s="21"/>
      <c r="D153" s="22"/>
      <c r="E153" s="21"/>
      <c r="F153" s="21"/>
      <c r="G153" s="20"/>
      <c r="H153" s="20"/>
    </row>
    <row r="154" spans="1:8" ht="14.25">
      <c r="A154" s="20"/>
      <c r="B154" s="20"/>
      <c r="C154" s="21"/>
      <c r="D154" s="22"/>
      <c r="E154" s="21"/>
      <c r="F154" s="21"/>
      <c r="G154" s="20"/>
      <c r="H154" s="20"/>
    </row>
    <row r="155" spans="1:8" ht="14.25">
      <c r="A155" s="20"/>
      <c r="B155" s="20"/>
      <c r="C155" s="21"/>
      <c r="D155" s="22"/>
      <c r="E155" s="21"/>
      <c r="F155" s="21"/>
      <c r="G155" s="20"/>
      <c r="H155" s="20"/>
    </row>
    <row r="156" spans="1:8" ht="14.25">
      <c r="A156" s="20"/>
      <c r="B156" s="20"/>
      <c r="C156" s="21"/>
      <c r="D156" s="22"/>
      <c r="E156" s="21"/>
      <c r="F156" s="21"/>
      <c r="G156" s="20"/>
      <c r="H156" s="20"/>
    </row>
    <row r="157" spans="1:8" ht="14.25">
      <c r="A157" s="20"/>
      <c r="B157" s="20"/>
      <c r="C157" s="21"/>
      <c r="D157" s="22"/>
      <c r="E157" s="21"/>
      <c r="F157" s="21"/>
      <c r="G157" s="20"/>
      <c r="H157" s="20"/>
    </row>
    <row r="158" spans="1:8" ht="14.25">
      <c r="A158" s="20"/>
      <c r="B158" s="20"/>
      <c r="C158" s="21"/>
      <c r="D158" s="22"/>
      <c r="E158" s="21"/>
      <c r="F158" s="21"/>
      <c r="G158" s="20"/>
      <c r="H158" s="20"/>
    </row>
    <row r="159" spans="1:8" ht="14.25">
      <c r="A159" s="20"/>
      <c r="B159" s="20"/>
      <c r="C159" s="21"/>
      <c r="D159" s="22"/>
      <c r="E159" s="21"/>
      <c r="F159" s="21"/>
      <c r="G159" s="20"/>
      <c r="H159" s="20"/>
    </row>
  </sheetData>
  <sheetProtection/>
  <mergeCells count="41">
    <mergeCell ref="B114:B115"/>
    <mergeCell ref="B103:B104"/>
    <mergeCell ref="B105:B106"/>
    <mergeCell ref="B107:B109"/>
    <mergeCell ref="B111:B113"/>
    <mergeCell ref="B92:B93"/>
    <mergeCell ref="B95:B96"/>
    <mergeCell ref="B98:B99"/>
    <mergeCell ref="B100:B102"/>
    <mergeCell ref="B78:B79"/>
    <mergeCell ref="B80:B83"/>
    <mergeCell ref="B84:B88"/>
    <mergeCell ref="B89:B91"/>
    <mergeCell ref="B63:B66"/>
    <mergeCell ref="B67:B69"/>
    <mergeCell ref="B71:B75"/>
    <mergeCell ref="B76:B77"/>
    <mergeCell ref="B25:B26"/>
    <mergeCell ref="B27:B34"/>
    <mergeCell ref="B35:B38"/>
    <mergeCell ref="B40:B41"/>
    <mergeCell ref="B128:B129"/>
    <mergeCell ref="B133:B135"/>
    <mergeCell ref="B136:B137"/>
    <mergeCell ref="B42:B43"/>
    <mergeCell ref="B44:B45"/>
    <mergeCell ref="B46:B51"/>
    <mergeCell ref="B52:B53"/>
    <mergeCell ref="B54:B56"/>
    <mergeCell ref="B58:B59"/>
    <mergeCell ref="B60:B62"/>
    <mergeCell ref="A2:H2"/>
    <mergeCell ref="B17:B18"/>
    <mergeCell ref="B19:B24"/>
    <mergeCell ref="B139:B140"/>
    <mergeCell ref="B116:B117"/>
    <mergeCell ref="B15:B16"/>
    <mergeCell ref="B5:B6"/>
    <mergeCell ref="B9:B11"/>
    <mergeCell ref="B12:B14"/>
    <mergeCell ref="B119:B127"/>
  </mergeCells>
  <dataValidations count="1">
    <dataValidation type="list" allowBlank="1" showInputMessage="1" showErrorMessage="1" sqref="C92:D93 C89 C44:C45">
      <formula1>"机关,全额拨款事业单位,差额拨款事业单位,自收自支事业单位,其他"</formula1>
    </dataValidation>
  </dataValidation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2017-05-28T07:43:40Z</cp:lastPrinted>
  <dcterms:created xsi:type="dcterms:W3CDTF">1996-12-17T01:32:42Z</dcterms:created>
  <dcterms:modified xsi:type="dcterms:W3CDTF">2017-05-28T07:44:46Z</dcterms:modified>
  <cp:category/>
  <cp:version/>
  <cp:contentType/>
  <cp:contentStatus/>
</cp:coreProperties>
</file>